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X:\LocalLaw1\FY26\MOCs correspondance\Returned Late Corrections FROM BUYERS 6.13.2025\"/>
    </mc:Choice>
  </mc:AlternateContent>
  <xr:revisionPtr revIDLastSave="8" documentId="13_ncr:1_{AAC1D4E9-81D1-4F8B-8EBA-5C97BBC3C61D}" xr6:coauthVersionLast="47" xr6:coauthVersionMax="47" xr10:uidLastSave="{7397308C-8507-43DB-91B4-BDE5EB8C1FA5}"/>
  <bookViews>
    <workbookView xWindow="38280" yWindow="-120" windowWidth="38640" windowHeight="21120" tabRatio="760" xr2:uid="{00000000-000D-0000-FFFF-FFFF00000000}"/>
  </bookViews>
  <sheets>
    <sheet name="New Procurements" sheetId="8" r:id="rId1"/>
  </sheets>
  <definedNames>
    <definedName name="_xlnm._FilterDatabase" localSheetId="0" hidden="1">'New Procurements'!$A$3:$L$10612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8" l="1"/>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A1001" i="8"/>
  <c r="A1002" i="8"/>
  <c r="A1003" i="8"/>
  <c r="A1004" i="8"/>
  <c r="A1005" i="8"/>
  <c r="A1006" i="8"/>
  <c r="A1007" i="8"/>
  <c r="A1008" i="8"/>
  <c r="A1009" i="8"/>
  <c r="A1010" i="8"/>
  <c r="A1011" i="8"/>
  <c r="A1012" i="8"/>
  <c r="A1013" i="8"/>
  <c r="A1014" i="8"/>
  <c r="A1015" i="8"/>
  <c r="A1016" i="8"/>
  <c r="A1017" i="8"/>
  <c r="A1018" i="8"/>
  <c r="A1019" i="8"/>
  <c r="A1020" i="8"/>
  <c r="A1021" i="8"/>
  <c r="A1022" i="8"/>
  <c r="A1023" i="8"/>
  <c r="A1024" i="8"/>
  <c r="A1025" i="8"/>
  <c r="A1026" i="8"/>
  <c r="A1027" i="8"/>
  <c r="A1028" i="8"/>
  <c r="A1029" i="8"/>
  <c r="A1030" i="8"/>
  <c r="A1031" i="8"/>
  <c r="A1032" i="8"/>
  <c r="A1033" i="8"/>
  <c r="A1034" i="8"/>
  <c r="A1035" i="8"/>
  <c r="A1036" i="8"/>
  <c r="A1037" i="8"/>
  <c r="A1038" i="8"/>
  <c r="A1039" i="8"/>
  <c r="A1040" i="8"/>
  <c r="A1041" i="8"/>
  <c r="A1042" i="8"/>
  <c r="A1043" i="8"/>
  <c r="A1044" i="8"/>
  <c r="A1045" i="8"/>
  <c r="A1046" i="8"/>
  <c r="A1047" i="8"/>
  <c r="A1048" i="8"/>
  <c r="A1049" i="8"/>
  <c r="A1050" i="8"/>
  <c r="A1051" i="8"/>
  <c r="A1052" i="8"/>
  <c r="A1053" i="8"/>
  <c r="A1054" i="8"/>
  <c r="A1055" i="8"/>
  <c r="A1056" i="8"/>
  <c r="A1057" i="8"/>
  <c r="A1058" i="8"/>
  <c r="A1059" i="8"/>
  <c r="A1060" i="8"/>
  <c r="A1061" i="8"/>
  <c r="A1062" i="8"/>
  <c r="A1063" i="8"/>
  <c r="A1064" i="8"/>
  <c r="A1065" i="8"/>
  <c r="A1066" i="8"/>
  <c r="A1067" i="8"/>
  <c r="A1068" i="8"/>
  <c r="A1069" i="8"/>
  <c r="A1070" i="8"/>
  <c r="A1071" i="8"/>
  <c r="A1072" i="8"/>
  <c r="A1073" i="8"/>
  <c r="A1074" i="8"/>
  <c r="A1075" i="8"/>
  <c r="A1076" i="8"/>
  <c r="A1077" i="8"/>
  <c r="A1078" i="8"/>
  <c r="A1079" i="8"/>
  <c r="A1080" i="8"/>
  <c r="A1081" i="8"/>
  <c r="A1082" i="8"/>
  <c r="A1083" i="8"/>
  <c r="A1084" i="8"/>
  <c r="A1085" i="8"/>
  <c r="A1086" i="8"/>
  <c r="A1087" i="8"/>
  <c r="A1088" i="8"/>
  <c r="A1089" i="8"/>
  <c r="A1090" i="8"/>
  <c r="A1091" i="8"/>
  <c r="A1092" i="8"/>
  <c r="A1093" i="8"/>
  <c r="A1094" i="8"/>
  <c r="A1095" i="8"/>
  <c r="A1096" i="8"/>
  <c r="A1097" i="8"/>
  <c r="A1098" i="8"/>
  <c r="A1099" i="8"/>
  <c r="A1100" i="8"/>
  <c r="A1101" i="8"/>
  <c r="A1102" i="8"/>
  <c r="A1103" i="8"/>
  <c r="A1104" i="8"/>
  <c r="A1105" i="8"/>
  <c r="A1106" i="8"/>
  <c r="A1107" i="8"/>
  <c r="A1108" i="8"/>
  <c r="A1109" i="8"/>
  <c r="A1110" i="8"/>
  <c r="A1111" i="8"/>
  <c r="A1112" i="8"/>
  <c r="A1113" i="8"/>
  <c r="A1114" i="8"/>
  <c r="A1115" i="8"/>
  <c r="A1116" i="8"/>
  <c r="A1117" i="8"/>
  <c r="A1118" i="8"/>
  <c r="A1119" i="8"/>
  <c r="A1120" i="8"/>
  <c r="A1121" i="8"/>
  <c r="A1122" i="8"/>
  <c r="A1123" i="8"/>
  <c r="A1124" i="8"/>
  <c r="A1125" i="8"/>
  <c r="A1126" i="8"/>
  <c r="A1127" i="8"/>
  <c r="A1128" i="8"/>
  <c r="A1129" i="8"/>
  <c r="A1130" i="8"/>
  <c r="A1131" i="8"/>
  <c r="A1132" i="8"/>
  <c r="A1133" i="8"/>
  <c r="A1134" i="8"/>
  <c r="A1135" i="8"/>
  <c r="A1136" i="8"/>
  <c r="A1137" i="8"/>
  <c r="A1138" i="8"/>
  <c r="A1139" i="8"/>
  <c r="A1140" i="8"/>
  <c r="A1141" i="8"/>
  <c r="A1142" i="8"/>
  <c r="A1143" i="8"/>
  <c r="A1144" i="8"/>
  <c r="A1145" i="8"/>
  <c r="A1146" i="8"/>
  <c r="A1147" i="8"/>
  <c r="A1148" i="8"/>
  <c r="A1149" i="8"/>
  <c r="A1150" i="8"/>
  <c r="A1151" i="8"/>
  <c r="A1152" i="8"/>
  <c r="A1153" i="8"/>
  <c r="A1154" i="8"/>
  <c r="A1155" i="8"/>
  <c r="A1156" i="8"/>
  <c r="A1157" i="8"/>
  <c r="A1158" i="8"/>
  <c r="A1159" i="8"/>
  <c r="A1160" i="8"/>
  <c r="A1161" i="8"/>
  <c r="A1162" i="8"/>
  <c r="A1163" i="8"/>
  <c r="A1164" i="8"/>
  <c r="A1165" i="8"/>
  <c r="A1166" i="8"/>
  <c r="A1167" i="8"/>
  <c r="A1168" i="8"/>
  <c r="A1169" i="8"/>
  <c r="A1170" i="8"/>
  <c r="A1171" i="8"/>
  <c r="A1172" i="8"/>
  <c r="A1173" i="8"/>
  <c r="A1174" i="8"/>
  <c r="A1175" i="8"/>
  <c r="A1176" i="8"/>
  <c r="A1177" i="8"/>
  <c r="A1178" i="8"/>
  <c r="A1179" i="8"/>
  <c r="A1180" i="8"/>
  <c r="A1181" i="8"/>
  <c r="A1182" i="8"/>
  <c r="A1183" i="8"/>
  <c r="A1184" i="8"/>
  <c r="A1185" i="8"/>
  <c r="A1186" i="8"/>
  <c r="A1187" i="8"/>
  <c r="A1188" i="8"/>
  <c r="A1189" i="8"/>
  <c r="A1190" i="8"/>
  <c r="A1191" i="8"/>
  <c r="A1192" i="8"/>
  <c r="A1193" i="8"/>
  <c r="A1194" i="8"/>
  <c r="A1195" i="8"/>
  <c r="A1196" i="8"/>
  <c r="A1197" i="8"/>
  <c r="A1198" i="8"/>
  <c r="A1199" i="8"/>
  <c r="A1200" i="8"/>
  <c r="A1201" i="8"/>
  <c r="A1202" i="8"/>
  <c r="A1203" i="8"/>
  <c r="A1204" i="8"/>
  <c r="A1205" i="8"/>
  <c r="A1206" i="8"/>
  <c r="A1207" i="8"/>
  <c r="A1208" i="8"/>
  <c r="A1209" i="8"/>
  <c r="A1210" i="8"/>
  <c r="A1211" i="8"/>
  <c r="A1212" i="8"/>
  <c r="A1213" i="8"/>
  <c r="A1214" i="8"/>
  <c r="A1215" i="8"/>
  <c r="A1216" i="8"/>
  <c r="A1217" i="8"/>
  <c r="A1218" i="8"/>
  <c r="A1219" i="8"/>
  <c r="A1220" i="8"/>
  <c r="A1221" i="8"/>
  <c r="A1222" i="8"/>
  <c r="A1223" i="8"/>
  <c r="A1224" i="8"/>
  <c r="A1225" i="8"/>
  <c r="A1226" i="8"/>
  <c r="A1227" i="8"/>
  <c r="A1228" i="8"/>
  <c r="A1229" i="8"/>
  <c r="A1230" i="8"/>
  <c r="A1231" i="8"/>
  <c r="A1232" i="8"/>
  <c r="A1233" i="8"/>
  <c r="A1234" i="8"/>
  <c r="A1235" i="8"/>
  <c r="A1236" i="8"/>
  <c r="A1237" i="8"/>
  <c r="A1238" i="8"/>
  <c r="A1239" i="8"/>
  <c r="A1240" i="8"/>
  <c r="A1241" i="8"/>
  <c r="A1242" i="8"/>
  <c r="A1243" i="8"/>
  <c r="A1244" i="8"/>
  <c r="A1245" i="8"/>
  <c r="A1246" i="8"/>
  <c r="A1247" i="8"/>
  <c r="A1248" i="8"/>
  <c r="A1249" i="8"/>
  <c r="A1250" i="8"/>
  <c r="A1251" i="8"/>
  <c r="A1252" i="8"/>
  <c r="A1253" i="8"/>
  <c r="A1254" i="8"/>
  <c r="A1255" i="8"/>
  <c r="A1256" i="8"/>
  <c r="A1257" i="8"/>
  <c r="A1258" i="8"/>
  <c r="A1259" i="8"/>
  <c r="A1260" i="8"/>
  <c r="A1261" i="8"/>
  <c r="A1262" i="8"/>
  <c r="A1263" i="8"/>
  <c r="A1264" i="8"/>
  <c r="A1265" i="8"/>
  <c r="A1266" i="8"/>
  <c r="A1267" i="8"/>
  <c r="A1268" i="8"/>
  <c r="A1269" i="8"/>
  <c r="A1270" i="8"/>
  <c r="A1271" i="8"/>
  <c r="A1272" i="8"/>
  <c r="A1273" i="8"/>
  <c r="A1274" i="8"/>
  <c r="A1275" i="8"/>
  <c r="A1276" i="8"/>
  <c r="A1277" i="8"/>
  <c r="A1278" i="8"/>
  <c r="A1279" i="8"/>
  <c r="A1280" i="8"/>
  <c r="A1281" i="8"/>
  <c r="A1282" i="8"/>
  <c r="A1283" i="8"/>
  <c r="A1284" i="8"/>
  <c r="A1285" i="8"/>
  <c r="A1286" i="8"/>
  <c r="A1287" i="8"/>
  <c r="A1288" i="8"/>
  <c r="A1289" i="8"/>
  <c r="A1290" i="8"/>
  <c r="A1291" i="8"/>
  <c r="A1292" i="8"/>
  <c r="A1293" i="8"/>
  <c r="A1294" i="8"/>
  <c r="A1295" i="8"/>
  <c r="A1296" i="8"/>
  <c r="A1297" i="8"/>
  <c r="A1298" i="8"/>
  <c r="A1299" i="8"/>
  <c r="A1300" i="8"/>
  <c r="A1301" i="8"/>
  <c r="A1302" i="8"/>
  <c r="A1303" i="8"/>
  <c r="A1304" i="8"/>
  <c r="A1305" i="8"/>
  <c r="A1306" i="8"/>
  <c r="A1307" i="8"/>
  <c r="A1308" i="8"/>
  <c r="A1309" i="8"/>
  <c r="A1310" i="8"/>
  <c r="A1311" i="8"/>
  <c r="A1312" i="8"/>
  <c r="A1313" i="8"/>
  <c r="A1314" i="8"/>
  <c r="A1315" i="8"/>
  <c r="A1316" i="8"/>
  <c r="A1317" i="8"/>
  <c r="A1318" i="8"/>
  <c r="A1319" i="8"/>
  <c r="A1320" i="8"/>
  <c r="A1321" i="8"/>
  <c r="A1322" i="8"/>
  <c r="A1323" i="8"/>
  <c r="A1324" i="8"/>
  <c r="A1325" i="8"/>
  <c r="A1326" i="8"/>
  <c r="A1327" i="8"/>
  <c r="A1328" i="8"/>
  <c r="A1329" i="8"/>
  <c r="A1330" i="8"/>
  <c r="A1331" i="8"/>
  <c r="A1332" i="8"/>
  <c r="A1333" i="8"/>
  <c r="A1334" i="8"/>
  <c r="A1335" i="8"/>
  <c r="A1336" i="8"/>
  <c r="A1337" i="8"/>
  <c r="A1338" i="8"/>
  <c r="A1339" i="8"/>
  <c r="A1340" i="8"/>
  <c r="A1341" i="8"/>
  <c r="A1342" i="8"/>
  <c r="A1343" i="8"/>
  <c r="A1344" i="8"/>
  <c r="A1345" i="8"/>
  <c r="A1346" i="8"/>
  <c r="A1347" i="8"/>
  <c r="A1348" i="8"/>
  <c r="A1349" i="8"/>
  <c r="A1350" i="8"/>
  <c r="A1351" i="8"/>
  <c r="A1352" i="8"/>
  <c r="A1353" i="8"/>
  <c r="A1354" i="8"/>
  <c r="A1355" i="8"/>
  <c r="A1356" i="8"/>
  <c r="A1357" i="8"/>
  <c r="A1358" i="8"/>
  <c r="A1359" i="8"/>
  <c r="A1360" i="8"/>
  <c r="A1361" i="8"/>
  <c r="A1362" i="8"/>
  <c r="A1363" i="8"/>
  <c r="A1364" i="8"/>
  <c r="A1365" i="8"/>
  <c r="A1366" i="8"/>
  <c r="A1367" i="8"/>
  <c r="A1368" i="8"/>
  <c r="A1369" i="8"/>
  <c r="A1370" i="8"/>
  <c r="A1371" i="8"/>
  <c r="A1372" i="8"/>
  <c r="A1373" i="8"/>
  <c r="A1374" i="8"/>
  <c r="A1375" i="8"/>
  <c r="A1376" i="8"/>
  <c r="A1377" i="8"/>
  <c r="A1378" i="8"/>
  <c r="A1379" i="8"/>
  <c r="A1380" i="8"/>
  <c r="A1381" i="8"/>
  <c r="A1382" i="8"/>
  <c r="A1383" i="8"/>
  <c r="A1384" i="8"/>
  <c r="A1385" i="8"/>
  <c r="A1386" i="8"/>
  <c r="A1387" i="8"/>
  <c r="A1388" i="8"/>
  <c r="A1389" i="8"/>
  <c r="A1390" i="8"/>
  <c r="A1391" i="8"/>
  <c r="A1392" i="8"/>
  <c r="A1393" i="8"/>
  <c r="A1394" i="8"/>
  <c r="A1395" i="8"/>
  <c r="A1396" i="8"/>
  <c r="A1397" i="8"/>
  <c r="A1398" i="8"/>
  <c r="A1399" i="8"/>
  <c r="A1400" i="8"/>
  <c r="A1401" i="8"/>
  <c r="A1402" i="8"/>
  <c r="A1403" i="8"/>
  <c r="A1404" i="8"/>
  <c r="A1405" i="8"/>
  <c r="A1406" i="8"/>
  <c r="A1407" i="8"/>
  <c r="A1408" i="8"/>
  <c r="A1409" i="8"/>
  <c r="A1410" i="8"/>
  <c r="A1411" i="8"/>
  <c r="A1412" i="8"/>
  <c r="A1413" i="8"/>
  <c r="A1414" i="8"/>
  <c r="A1415" i="8"/>
  <c r="A1416" i="8"/>
  <c r="A1417" i="8"/>
  <c r="A1418" i="8"/>
  <c r="A1419" i="8"/>
  <c r="A1420" i="8"/>
  <c r="A1421" i="8"/>
  <c r="A1422" i="8"/>
  <c r="A1423" i="8"/>
  <c r="A1424" i="8"/>
  <c r="A1425" i="8"/>
  <c r="A1426" i="8"/>
  <c r="A1427" i="8"/>
  <c r="A1428" i="8"/>
  <c r="A1429" i="8"/>
  <c r="A1430" i="8"/>
  <c r="A1431" i="8"/>
  <c r="A1432" i="8"/>
  <c r="A1433" i="8"/>
  <c r="A1434" i="8"/>
  <c r="A1435" i="8"/>
  <c r="A1436" i="8"/>
  <c r="A1437" i="8"/>
  <c r="A1438" i="8"/>
  <c r="A1439" i="8"/>
  <c r="A1440" i="8"/>
  <c r="A1441" i="8"/>
  <c r="A1442" i="8"/>
  <c r="A1443" i="8"/>
  <c r="A1444" i="8"/>
  <c r="A1445" i="8"/>
  <c r="A1446" i="8"/>
  <c r="A1447" i="8"/>
  <c r="A1448" i="8"/>
  <c r="A1449" i="8"/>
  <c r="A1450" i="8"/>
  <c r="A1451" i="8"/>
  <c r="A1452" i="8"/>
  <c r="A1453" i="8"/>
  <c r="A1454" i="8"/>
  <c r="A1455" i="8"/>
  <c r="A1456" i="8"/>
  <c r="A1457" i="8"/>
  <c r="A1458" i="8"/>
  <c r="A1459" i="8"/>
  <c r="A1460" i="8"/>
  <c r="A1461" i="8"/>
  <c r="A1462" i="8"/>
  <c r="A1463" i="8"/>
  <c r="A1464" i="8"/>
  <c r="A1465" i="8"/>
  <c r="A1466" i="8"/>
  <c r="A1467" i="8"/>
  <c r="A1468" i="8"/>
  <c r="A1469" i="8"/>
  <c r="A1470" i="8"/>
  <c r="A1471" i="8"/>
  <c r="A1472" i="8"/>
  <c r="A1473" i="8"/>
  <c r="A1474" i="8"/>
  <c r="A1475" i="8"/>
  <c r="A1476" i="8"/>
  <c r="A1477" i="8"/>
  <c r="A1478" i="8"/>
  <c r="A1479" i="8"/>
  <c r="A1480" i="8"/>
  <c r="A1481" i="8"/>
  <c r="A1482" i="8"/>
  <c r="A1483" i="8"/>
  <c r="A1484" i="8"/>
  <c r="A1485" i="8"/>
  <c r="A1486" i="8"/>
  <c r="A1487" i="8"/>
  <c r="A1488" i="8"/>
  <c r="A1489" i="8"/>
  <c r="A1490" i="8"/>
  <c r="A1491" i="8"/>
  <c r="A1492" i="8"/>
  <c r="A1493" i="8"/>
  <c r="A1494" i="8"/>
  <c r="A1495" i="8"/>
  <c r="A1496" i="8"/>
  <c r="A1497" i="8"/>
  <c r="A1498" i="8"/>
  <c r="A1499" i="8"/>
  <c r="A1500" i="8"/>
  <c r="A1501" i="8"/>
  <c r="A1502" i="8"/>
  <c r="A1503" i="8"/>
  <c r="A1504" i="8"/>
  <c r="A1505" i="8"/>
  <c r="A1506" i="8"/>
  <c r="A1507" i="8"/>
  <c r="A1508" i="8"/>
  <c r="A1509" i="8"/>
  <c r="A1510" i="8"/>
  <c r="A1511" i="8"/>
  <c r="A1512" i="8"/>
  <c r="A1513" i="8"/>
  <c r="A1514" i="8"/>
  <c r="A1515" i="8"/>
  <c r="A1516" i="8"/>
  <c r="A1517" i="8"/>
  <c r="A1518" i="8"/>
  <c r="A1519" i="8"/>
  <c r="A1520" i="8"/>
  <c r="A1521" i="8"/>
  <c r="A1522" i="8"/>
  <c r="A1523" i="8"/>
  <c r="A1524" i="8"/>
  <c r="A1525" i="8"/>
  <c r="A1526" i="8"/>
  <c r="A1527" i="8"/>
  <c r="A1528" i="8"/>
  <c r="A1529" i="8"/>
  <c r="A1530" i="8"/>
  <c r="A1531" i="8"/>
  <c r="A1532" i="8"/>
  <c r="A1533" i="8"/>
  <c r="A1534" i="8"/>
  <c r="A1535" i="8"/>
  <c r="A1536" i="8"/>
  <c r="A1537" i="8"/>
  <c r="A1538" i="8"/>
  <c r="A1539" i="8"/>
  <c r="A1540" i="8"/>
  <c r="A1541" i="8"/>
  <c r="A1542" i="8"/>
  <c r="A1543" i="8"/>
  <c r="A1544" i="8"/>
  <c r="A1545" i="8"/>
  <c r="A1546" i="8"/>
  <c r="A1547" i="8"/>
  <c r="A1548" i="8"/>
  <c r="A1549" i="8"/>
  <c r="A1550" i="8"/>
  <c r="A1551" i="8"/>
  <c r="A1552" i="8"/>
  <c r="A1553" i="8"/>
  <c r="A1554" i="8"/>
  <c r="A1555" i="8"/>
  <c r="A1556" i="8"/>
  <c r="A1557" i="8"/>
  <c r="A1558" i="8"/>
  <c r="A1559" i="8"/>
  <c r="A1560" i="8"/>
  <c r="A1561" i="8"/>
  <c r="A1562" i="8"/>
  <c r="A1563" i="8"/>
  <c r="A1564" i="8"/>
  <c r="A1565" i="8"/>
  <c r="A1566" i="8"/>
  <c r="A1567" i="8"/>
  <c r="A1568" i="8"/>
  <c r="A1569" i="8"/>
  <c r="A1570" i="8"/>
  <c r="A1571" i="8"/>
  <c r="A1572" i="8"/>
  <c r="A1573" i="8"/>
  <c r="A1574" i="8"/>
  <c r="A1575" i="8"/>
  <c r="A1576" i="8"/>
  <c r="A1577" i="8"/>
  <c r="A1578" i="8"/>
  <c r="A1579" i="8"/>
  <c r="A1580" i="8"/>
  <c r="A1581" i="8"/>
  <c r="A1582" i="8"/>
  <c r="A1583" i="8"/>
  <c r="A1584" i="8"/>
  <c r="A1585" i="8"/>
  <c r="A1586" i="8"/>
  <c r="A1587" i="8"/>
  <c r="A1588" i="8"/>
  <c r="A1589" i="8"/>
  <c r="A1590" i="8"/>
  <c r="A1591" i="8"/>
  <c r="A1592" i="8"/>
  <c r="A1593" i="8"/>
  <c r="A1594" i="8"/>
  <c r="A1595" i="8"/>
  <c r="A1596" i="8"/>
  <c r="A1597" i="8"/>
  <c r="A1598" i="8"/>
  <c r="A1599" i="8"/>
  <c r="A1600" i="8"/>
  <c r="A1601" i="8"/>
  <c r="A1602" i="8"/>
  <c r="A1603" i="8"/>
  <c r="A1604" i="8"/>
  <c r="A1605" i="8"/>
  <c r="A1606" i="8"/>
  <c r="A1607" i="8"/>
  <c r="A1608" i="8"/>
  <c r="A1609" i="8"/>
  <c r="A1610" i="8"/>
  <c r="A1611" i="8"/>
  <c r="A1612" i="8"/>
  <c r="A1613" i="8"/>
  <c r="A1614" i="8"/>
  <c r="A1615" i="8"/>
  <c r="A1616" i="8"/>
  <c r="A1617" i="8"/>
  <c r="A1618" i="8"/>
  <c r="A1619" i="8"/>
  <c r="A1620" i="8"/>
  <c r="A1621" i="8"/>
  <c r="A1622" i="8"/>
  <c r="A1623" i="8"/>
  <c r="A1624" i="8"/>
  <c r="A1625" i="8"/>
  <c r="A1626" i="8"/>
  <c r="A1627" i="8"/>
  <c r="A1628" i="8"/>
  <c r="A1629" i="8"/>
  <c r="A1630" i="8"/>
  <c r="A1631" i="8"/>
  <c r="A1632" i="8"/>
  <c r="A1633" i="8"/>
  <c r="A1634" i="8"/>
  <c r="A1635" i="8"/>
  <c r="A1636" i="8"/>
  <c r="A1637" i="8"/>
  <c r="A1638" i="8"/>
  <c r="A1639" i="8"/>
  <c r="A1640" i="8"/>
  <c r="A1641" i="8"/>
  <c r="A1642" i="8"/>
  <c r="A1643" i="8"/>
  <c r="A1644" i="8"/>
  <c r="A1645" i="8"/>
  <c r="A1646" i="8"/>
  <c r="A1647" i="8"/>
  <c r="A1648" i="8"/>
  <c r="A1649" i="8"/>
  <c r="A1650" i="8"/>
  <c r="A1651" i="8"/>
  <c r="A1652" i="8"/>
  <c r="A1653" i="8"/>
  <c r="A1654" i="8"/>
  <c r="A1655" i="8"/>
  <c r="A1656" i="8"/>
  <c r="A1657" i="8"/>
  <c r="A1658" i="8"/>
  <c r="A1659" i="8"/>
  <c r="A1660" i="8"/>
  <c r="A1661" i="8"/>
  <c r="A1662" i="8"/>
  <c r="A1663" i="8"/>
  <c r="A1664" i="8"/>
  <c r="A1665" i="8"/>
  <c r="A1666" i="8"/>
  <c r="A1667" i="8"/>
  <c r="A1668" i="8"/>
  <c r="A1669" i="8"/>
  <c r="A1670" i="8"/>
  <c r="A1671" i="8"/>
  <c r="A1672" i="8"/>
  <c r="A1673" i="8"/>
  <c r="A1674" i="8"/>
  <c r="A1675" i="8"/>
  <c r="A1676" i="8"/>
  <c r="A1677" i="8"/>
  <c r="A1678" i="8"/>
  <c r="A1679" i="8"/>
  <c r="A1680" i="8"/>
  <c r="A1681" i="8"/>
  <c r="A1682" i="8"/>
  <c r="A1683" i="8"/>
  <c r="A1684" i="8"/>
  <c r="A1685" i="8"/>
  <c r="A1686" i="8"/>
  <c r="A1687" i="8"/>
  <c r="A1688" i="8"/>
  <c r="A1689" i="8"/>
  <c r="A1690" i="8"/>
  <c r="A1691" i="8"/>
  <c r="A1692" i="8"/>
  <c r="A1693" i="8"/>
  <c r="A1694" i="8"/>
  <c r="A1695" i="8"/>
  <c r="A1696" i="8"/>
  <c r="A1697" i="8"/>
  <c r="A1698" i="8"/>
  <c r="A1699" i="8"/>
  <c r="A1700" i="8"/>
  <c r="A1701" i="8"/>
  <c r="A1702" i="8"/>
  <c r="A1703" i="8"/>
  <c r="A1704" i="8"/>
  <c r="A1705" i="8"/>
  <c r="A1706" i="8"/>
  <c r="A1707" i="8"/>
  <c r="A1708" i="8"/>
  <c r="A1709" i="8"/>
  <c r="A1710" i="8"/>
  <c r="A1711" i="8"/>
  <c r="A1712" i="8"/>
  <c r="A1713" i="8"/>
  <c r="A1714" i="8"/>
  <c r="A1715" i="8"/>
  <c r="A1716" i="8"/>
  <c r="A1717" i="8"/>
  <c r="A1718" i="8"/>
  <c r="A1719" i="8"/>
  <c r="A1720" i="8"/>
  <c r="A1721" i="8"/>
  <c r="A1722" i="8"/>
  <c r="A1723" i="8"/>
  <c r="A1724" i="8"/>
  <c r="A1725" i="8"/>
  <c r="A1726" i="8"/>
  <c r="A1727" i="8"/>
  <c r="A1728" i="8"/>
  <c r="A1729" i="8"/>
  <c r="A1730" i="8"/>
  <c r="A1731" i="8"/>
  <c r="A1732" i="8"/>
  <c r="A1733" i="8"/>
  <c r="A1734" i="8"/>
  <c r="A1735" i="8"/>
  <c r="A1736" i="8"/>
  <c r="A1737" i="8"/>
  <c r="A1738" i="8"/>
  <c r="A1739" i="8"/>
  <c r="A1740" i="8"/>
  <c r="A1741" i="8"/>
  <c r="A1742" i="8"/>
  <c r="A1743" i="8"/>
  <c r="A1744" i="8"/>
  <c r="A1745" i="8"/>
  <c r="A1746" i="8"/>
  <c r="A1747" i="8"/>
  <c r="A1748" i="8"/>
  <c r="A1749" i="8"/>
  <c r="A1750" i="8"/>
  <c r="A1751" i="8"/>
  <c r="A1752" i="8"/>
  <c r="A1753" i="8"/>
  <c r="A1754" i="8"/>
  <c r="A1755" i="8"/>
  <c r="A1756" i="8"/>
  <c r="A1757" i="8"/>
  <c r="A1758" i="8"/>
  <c r="A1759" i="8"/>
  <c r="A1760" i="8"/>
  <c r="A1761" i="8"/>
  <c r="A1762" i="8"/>
  <c r="A1763" i="8"/>
  <c r="A1764" i="8"/>
  <c r="A1765" i="8"/>
  <c r="A1766" i="8"/>
  <c r="A1767" i="8"/>
  <c r="A1768" i="8"/>
  <c r="A1769" i="8"/>
  <c r="A1770" i="8"/>
  <c r="A1771" i="8"/>
  <c r="A1772" i="8"/>
  <c r="A1773" i="8"/>
  <c r="A1774" i="8"/>
  <c r="A1775" i="8"/>
  <c r="A1776" i="8"/>
  <c r="A1777" i="8"/>
  <c r="A1778" i="8"/>
  <c r="A1779" i="8"/>
  <c r="A1780" i="8"/>
  <c r="A1781" i="8"/>
  <c r="A1782" i="8"/>
  <c r="A1783" i="8"/>
  <c r="A1784" i="8"/>
  <c r="A1785" i="8"/>
  <c r="A1786" i="8"/>
  <c r="A1787" i="8"/>
  <c r="A1788" i="8"/>
  <c r="A1789" i="8"/>
  <c r="A1790" i="8"/>
  <c r="A1791" i="8"/>
  <c r="A1792" i="8"/>
  <c r="A1793" i="8"/>
  <c r="A1794" i="8"/>
  <c r="A1795" i="8"/>
  <c r="A1796" i="8"/>
  <c r="A1797" i="8"/>
  <c r="A1798" i="8"/>
  <c r="A1799" i="8"/>
  <c r="A1800" i="8"/>
  <c r="A1801" i="8"/>
  <c r="A1802" i="8"/>
  <c r="A1803" i="8"/>
  <c r="A1804" i="8"/>
  <c r="A1805" i="8"/>
  <c r="A1806" i="8"/>
  <c r="A1807" i="8"/>
  <c r="A1808" i="8"/>
  <c r="A1809" i="8"/>
  <c r="A1810" i="8"/>
  <c r="A1811" i="8"/>
  <c r="A1812" i="8"/>
  <c r="A1813" i="8"/>
  <c r="A1814" i="8"/>
  <c r="A1815" i="8"/>
  <c r="A1816" i="8"/>
  <c r="A1817" i="8"/>
  <c r="A1818" i="8"/>
  <c r="A1819" i="8"/>
  <c r="A1820" i="8"/>
  <c r="A1821" i="8"/>
  <c r="A1822" i="8"/>
  <c r="A1823" i="8"/>
  <c r="A1824" i="8"/>
  <c r="A1825" i="8"/>
  <c r="A1826" i="8"/>
  <c r="A1827" i="8"/>
  <c r="A1828" i="8"/>
  <c r="A1829" i="8"/>
  <c r="A1830" i="8"/>
  <c r="A1831" i="8"/>
  <c r="A1832" i="8"/>
  <c r="A1833" i="8"/>
  <c r="A1834" i="8"/>
  <c r="A1835" i="8"/>
  <c r="A1836" i="8"/>
  <c r="A1837" i="8"/>
  <c r="A1838" i="8"/>
  <c r="A1839" i="8"/>
  <c r="A1840" i="8"/>
  <c r="A1841" i="8"/>
  <c r="A1842" i="8"/>
  <c r="A1843" i="8"/>
  <c r="A1844" i="8"/>
  <c r="A1845" i="8"/>
  <c r="A1846" i="8"/>
  <c r="A1847" i="8"/>
  <c r="A1848" i="8"/>
  <c r="A1849" i="8"/>
  <c r="A1850" i="8"/>
  <c r="A1851" i="8"/>
  <c r="A1852" i="8"/>
  <c r="A1853" i="8"/>
  <c r="A1854" i="8"/>
  <c r="A1855" i="8"/>
  <c r="A1856" i="8"/>
  <c r="A1857" i="8"/>
  <c r="A1858" i="8"/>
  <c r="A1859" i="8"/>
  <c r="A1860" i="8"/>
  <c r="A1861" i="8"/>
  <c r="A1862" i="8"/>
  <c r="A1863" i="8"/>
  <c r="A1864" i="8"/>
  <c r="A1865" i="8"/>
  <c r="A1866" i="8"/>
  <c r="A1867" i="8"/>
  <c r="A1868" i="8"/>
  <c r="A1869" i="8"/>
  <c r="A1870" i="8"/>
  <c r="A1871" i="8"/>
  <c r="A1872" i="8"/>
  <c r="A1873" i="8"/>
  <c r="A1874" i="8"/>
  <c r="A1875" i="8"/>
  <c r="A1876" i="8"/>
  <c r="A1877" i="8"/>
  <c r="A1878" i="8"/>
  <c r="A1879" i="8"/>
  <c r="A1880" i="8"/>
  <c r="A1881" i="8"/>
  <c r="A1882" i="8"/>
  <c r="A1883" i="8"/>
  <c r="A1884" i="8"/>
  <c r="A1885" i="8"/>
  <c r="A1886" i="8"/>
  <c r="A1887" i="8"/>
  <c r="A1888" i="8"/>
  <c r="A1889" i="8"/>
  <c r="A1890" i="8"/>
  <c r="A1891" i="8"/>
  <c r="A1892" i="8"/>
  <c r="A1893" i="8"/>
  <c r="A1894" i="8"/>
  <c r="A1895" i="8"/>
  <c r="A1896" i="8"/>
  <c r="A1897" i="8"/>
  <c r="A1898" i="8"/>
  <c r="A1899" i="8"/>
  <c r="A1900" i="8"/>
  <c r="A1901" i="8"/>
  <c r="A1902" i="8"/>
  <c r="A1903" i="8"/>
  <c r="A1904" i="8"/>
  <c r="A1905" i="8"/>
  <c r="A1906" i="8"/>
  <c r="A1907" i="8"/>
  <c r="A1908" i="8"/>
  <c r="A1909" i="8"/>
  <c r="A1910" i="8"/>
  <c r="A1911" i="8"/>
  <c r="A1912" i="8"/>
  <c r="A1913" i="8"/>
  <c r="A1914" i="8"/>
  <c r="A1915" i="8"/>
  <c r="A1916" i="8"/>
  <c r="A1917" i="8"/>
  <c r="A1918" i="8"/>
  <c r="A1919" i="8"/>
  <c r="A1920" i="8"/>
  <c r="A1921" i="8"/>
  <c r="A1922" i="8"/>
  <c r="A1923" i="8"/>
  <c r="A1924" i="8"/>
  <c r="A1925" i="8"/>
  <c r="A1926" i="8"/>
  <c r="A1927" i="8"/>
  <c r="A1928" i="8"/>
  <c r="A1929" i="8"/>
  <c r="A1930" i="8"/>
  <c r="A1931" i="8"/>
  <c r="A1932" i="8"/>
  <c r="A1933" i="8"/>
  <c r="A1934" i="8"/>
  <c r="A1935" i="8"/>
  <c r="A1936" i="8"/>
  <c r="A1937" i="8"/>
  <c r="A1938" i="8"/>
  <c r="A1939" i="8"/>
  <c r="A1940" i="8"/>
  <c r="A1941" i="8"/>
  <c r="A1942" i="8"/>
  <c r="A1943" i="8"/>
  <c r="A1944" i="8"/>
  <c r="A1945" i="8"/>
  <c r="A1946" i="8"/>
  <c r="A1947" i="8"/>
  <c r="A1948" i="8"/>
  <c r="A1949" i="8"/>
  <c r="A1950" i="8"/>
  <c r="A1951" i="8"/>
  <c r="A1952" i="8"/>
  <c r="A1953" i="8"/>
  <c r="A1954" i="8"/>
  <c r="A1955" i="8"/>
  <c r="A1956" i="8"/>
  <c r="A1957" i="8"/>
  <c r="A1958" i="8"/>
  <c r="A1959" i="8"/>
  <c r="A1960" i="8"/>
  <c r="A1961" i="8"/>
  <c r="A1962" i="8"/>
  <c r="A1963" i="8"/>
  <c r="A1964" i="8"/>
  <c r="A1965" i="8"/>
  <c r="A1966" i="8"/>
  <c r="A1967" i="8"/>
  <c r="A1968" i="8"/>
  <c r="A1969" i="8"/>
  <c r="A1970" i="8"/>
  <c r="A1971" i="8"/>
  <c r="A1972" i="8"/>
  <c r="A1973" i="8"/>
  <c r="A1974" i="8"/>
  <c r="A1975" i="8"/>
  <c r="A1976" i="8"/>
  <c r="A1977" i="8"/>
  <c r="A1978" i="8"/>
  <c r="A1979" i="8"/>
  <c r="A1980" i="8"/>
  <c r="A1981" i="8"/>
  <c r="A1982" i="8"/>
  <c r="A1983" i="8"/>
  <c r="A1984" i="8"/>
  <c r="A1985" i="8"/>
  <c r="A1986" i="8"/>
  <c r="A1987" i="8"/>
  <c r="A1988" i="8"/>
  <c r="A1989" i="8"/>
  <c r="A1990" i="8"/>
  <c r="A1991" i="8"/>
  <c r="A1992" i="8"/>
  <c r="A1993" i="8"/>
  <c r="A1994" i="8"/>
  <c r="A1995" i="8"/>
  <c r="A1996" i="8"/>
  <c r="A1997" i="8"/>
  <c r="A1998" i="8"/>
  <c r="A1999" i="8"/>
  <c r="A2000" i="8"/>
  <c r="A2001" i="8"/>
  <c r="A2002" i="8"/>
  <c r="A2003" i="8"/>
  <c r="A2004" i="8"/>
  <c r="A2005" i="8"/>
  <c r="A2006" i="8"/>
  <c r="A2007" i="8"/>
  <c r="A2008" i="8"/>
  <c r="A2009" i="8"/>
  <c r="A2010" i="8"/>
  <c r="A2011" i="8"/>
  <c r="A2012" i="8"/>
  <c r="A2013" i="8"/>
  <c r="A2014" i="8"/>
  <c r="A2015" i="8"/>
  <c r="A2016" i="8"/>
  <c r="A2017" i="8"/>
  <c r="A2018" i="8"/>
  <c r="A2019" i="8"/>
  <c r="A2020" i="8"/>
  <c r="A2021" i="8"/>
  <c r="A2022" i="8"/>
  <c r="A2023" i="8"/>
  <c r="A2024" i="8"/>
  <c r="A2025" i="8"/>
  <c r="A2026" i="8"/>
  <c r="A2027" i="8"/>
  <c r="A2028" i="8"/>
  <c r="A2029" i="8"/>
  <c r="A2030" i="8"/>
  <c r="A2031" i="8"/>
  <c r="A2032" i="8"/>
  <c r="A2033" i="8"/>
  <c r="A2034" i="8"/>
  <c r="A2035" i="8"/>
  <c r="A2036" i="8"/>
  <c r="A2037" i="8"/>
  <c r="A2038" i="8"/>
  <c r="A2039" i="8"/>
  <c r="A2040" i="8"/>
  <c r="A2041" i="8"/>
  <c r="A2042" i="8"/>
  <c r="A2043" i="8"/>
  <c r="A2044" i="8"/>
  <c r="A2045" i="8"/>
  <c r="A2046" i="8"/>
  <c r="A2047" i="8"/>
  <c r="A2048" i="8"/>
  <c r="A2049" i="8"/>
  <c r="A2050" i="8"/>
  <c r="A2051" i="8"/>
  <c r="A2052" i="8"/>
  <c r="A2053" i="8"/>
  <c r="A2054" i="8"/>
  <c r="A2055" i="8"/>
  <c r="A2056" i="8"/>
  <c r="A2057" i="8"/>
  <c r="A2058" i="8"/>
  <c r="A2059" i="8"/>
  <c r="A2060" i="8"/>
  <c r="A2061" i="8"/>
  <c r="A2062" i="8"/>
  <c r="A2063" i="8"/>
  <c r="A2064" i="8"/>
  <c r="A2065" i="8"/>
  <c r="A2066" i="8"/>
  <c r="A2067" i="8"/>
  <c r="A2068" i="8"/>
  <c r="A2069" i="8"/>
  <c r="A2070" i="8"/>
  <c r="A2071" i="8"/>
  <c r="A2072" i="8"/>
  <c r="A2073" i="8"/>
  <c r="A2074" i="8"/>
  <c r="A2075" i="8"/>
  <c r="A2076" i="8"/>
  <c r="A2077" i="8"/>
  <c r="A2078" i="8"/>
  <c r="A2079" i="8"/>
  <c r="A2080" i="8"/>
  <c r="A2081" i="8"/>
  <c r="A2082" i="8"/>
  <c r="A2083" i="8"/>
  <c r="A2084" i="8"/>
  <c r="A2085" i="8"/>
  <c r="A2086" i="8"/>
  <c r="A2087" i="8"/>
  <c r="A2088" i="8"/>
  <c r="A2089" i="8"/>
  <c r="A2090" i="8"/>
  <c r="A2091" i="8"/>
  <c r="A2092" i="8"/>
  <c r="A2093" i="8"/>
  <c r="A2094" i="8"/>
  <c r="A2095" i="8"/>
  <c r="A2096" i="8"/>
  <c r="A2097" i="8"/>
  <c r="A2098" i="8"/>
  <c r="A2099" i="8"/>
  <c r="A2100" i="8"/>
  <c r="A2101" i="8"/>
  <c r="A2102" i="8"/>
  <c r="A2103" i="8"/>
  <c r="A2104" i="8"/>
  <c r="A2105" i="8"/>
  <c r="A2106" i="8"/>
  <c r="A2107" i="8"/>
  <c r="A2108" i="8"/>
  <c r="A2109" i="8"/>
  <c r="A2110" i="8"/>
  <c r="A2111" i="8"/>
  <c r="A2112" i="8"/>
  <c r="A2113" i="8"/>
  <c r="A2114" i="8"/>
  <c r="A2115" i="8"/>
  <c r="A2116" i="8"/>
  <c r="A2117" i="8"/>
  <c r="A2118" i="8"/>
  <c r="A2119" i="8"/>
  <c r="A2120" i="8"/>
  <c r="A2121" i="8"/>
  <c r="A2122" i="8"/>
  <c r="A2123" i="8"/>
  <c r="A2124" i="8"/>
  <c r="A2125" i="8"/>
  <c r="A2126" i="8"/>
  <c r="A2127" i="8"/>
  <c r="A2128" i="8"/>
  <c r="A2129" i="8"/>
  <c r="A2130" i="8"/>
  <c r="A2131" i="8"/>
  <c r="A2132" i="8"/>
  <c r="A2133" i="8"/>
  <c r="A2134" i="8"/>
  <c r="A2135" i="8"/>
  <c r="A2136" i="8"/>
  <c r="A2137" i="8"/>
  <c r="A2138" i="8"/>
  <c r="A2139" i="8"/>
  <c r="A2140" i="8"/>
  <c r="A2141" i="8"/>
  <c r="A2142" i="8"/>
  <c r="A2143" i="8"/>
  <c r="A2144" i="8"/>
  <c r="A2145" i="8"/>
  <c r="A2146" i="8"/>
  <c r="A2147" i="8"/>
  <c r="A2148" i="8"/>
  <c r="A2149" i="8"/>
  <c r="A2150" i="8"/>
  <c r="A2151" i="8"/>
  <c r="A2152" i="8"/>
  <c r="A2153" i="8"/>
  <c r="A2154" i="8"/>
  <c r="A2155" i="8"/>
  <c r="A2156" i="8"/>
  <c r="A2157" i="8"/>
  <c r="A2158" i="8"/>
  <c r="A2159" i="8"/>
  <c r="A2160" i="8"/>
  <c r="A2161" i="8"/>
  <c r="A2162" i="8"/>
  <c r="A2163" i="8"/>
  <c r="A2164" i="8"/>
  <c r="A2165" i="8"/>
  <c r="A2166" i="8"/>
  <c r="A2167" i="8"/>
  <c r="A2168" i="8"/>
  <c r="A2169" i="8"/>
  <c r="A2170" i="8"/>
  <c r="A2171" i="8"/>
  <c r="A2172" i="8"/>
  <c r="A2173" i="8"/>
  <c r="A2174" i="8"/>
  <c r="A2175" i="8"/>
  <c r="A2176" i="8"/>
  <c r="A2177" i="8"/>
  <c r="A2178" i="8"/>
  <c r="A2179" i="8"/>
  <c r="A2180" i="8"/>
  <c r="A2181" i="8"/>
  <c r="A2182" i="8"/>
  <c r="A2183" i="8"/>
  <c r="A2184" i="8"/>
  <c r="A2185" i="8"/>
  <c r="A2186" i="8"/>
  <c r="A2187" i="8"/>
  <c r="A2188" i="8"/>
  <c r="A2189" i="8"/>
  <c r="A2190" i="8"/>
  <c r="A2191" i="8"/>
  <c r="A2192" i="8"/>
  <c r="A2193" i="8"/>
  <c r="A2194" i="8"/>
  <c r="A2195" i="8"/>
  <c r="A2196" i="8"/>
  <c r="A2197" i="8"/>
  <c r="A2198" i="8"/>
  <c r="A2199" i="8"/>
  <c r="A2200" i="8"/>
  <c r="A2201" i="8"/>
  <c r="A2202" i="8"/>
  <c r="A2203" i="8"/>
  <c r="A2204" i="8"/>
  <c r="A2205" i="8"/>
  <c r="A2206" i="8"/>
  <c r="A2207" i="8"/>
  <c r="A2208" i="8"/>
  <c r="A2209" i="8"/>
  <c r="A2210" i="8"/>
  <c r="A2211" i="8"/>
  <c r="A2212" i="8"/>
  <c r="A2213" i="8"/>
  <c r="A2214" i="8"/>
  <c r="A2215" i="8"/>
  <c r="A2216" i="8"/>
  <c r="A2217" i="8"/>
  <c r="A2218" i="8"/>
  <c r="A2219" i="8"/>
  <c r="A2220" i="8"/>
  <c r="A2221" i="8"/>
  <c r="A2222" i="8"/>
  <c r="A2223" i="8"/>
  <c r="A2224" i="8"/>
  <c r="A2225" i="8"/>
  <c r="A2226" i="8"/>
  <c r="A2227" i="8"/>
  <c r="A2228" i="8"/>
  <c r="A2229" i="8"/>
  <c r="A2230" i="8"/>
  <c r="A2231" i="8"/>
  <c r="A2232" i="8"/>
  <c r="A2233" i="8"/>
  <c r="A2234" i="8"/>
  <c r="A2235" i="8"/>
  <c r="A2236" i="8"/>
  <c r="A2237" i="8"/>
  <c r="A2238" i="8"/>
  <c r="A2239" i="8"/>
  <c r="A2240" i="8"/>
  <c r="A2241" i="8"/>
  <c r="A2242" i="8"/>
  <c r="A2243" i="8"/>
  <c r="A2244" i="8"/>
  <c r="A2245" i="8"/>
  <c r="A2246" i="8"/>
  <c r="A2247" i="8"/>
  <c r="A2248" i="8"/>
  <c r="A2249" i="8"/>
  <c r="A2250" i="8"/>
  <c r="A2251" i="8"/>
  <c r="A2252" i="8"/>
  <c r="A2253" i="8"/>
  <c r="A2254" i="8"/>
  <c r="A2255" i="8"/>
  <c r="A2256" i="8"/>
  <c r="A2257" i="8"/>
  <c r="A2258" i="8"/>
  <c r="A2259" i="8"/>
  <c r="A2260" i="8"/>
  <c r="A2261" i="8"/>
  <c r="A2262" i="8"/>
  <c r="A2263" i="8"/>
  <c r="A2264" i="8"/>
  <c r="A2265" i="8"/>
  <c r="A2266" i="8"/>
  <c r="A2267" i="8"/>
  <c r="A2268" i="8"/>
  <c r="A2269" i="8"/>
  <c r="A2270" i="8"/>
  <c r="A2271" i="8"/>
  <c r="A2272" i="8"/>
  <c r="A2273" i="8"/>
  <c r="A2274" i="8"/>
  <c r="A2275" i="8"/>
  <c r="A2276" i="8"/>
  <c r="A2277" i="8"/>
  <c r="A2278" i="8"/>
  <c r="A2279" i="8"/>
  <c r="A2280" i="8"/>
  <c r="A2281" i="8"/>
  <c r="A2282" i="8"/>
  <c r="A2283" i="8"/>
  <c r="A2284" i="8"/>
  <c r="A2285" i="8"/>
  <c r="A2286" i="8"/>
  <c r="A2287" i="8"/>
  <c r="A2288" i="8"/>
  <c r="A2289" i="8"/>
  <c r="A2290" i="8"/>
  <c r="A2291" i="8"/>
  <c r="A2292" i="8"/>
  <c r="A2293" i="8"/>
  <c r="A2294" i="8"/>
  <c r="A2295" i="8"/>
  <c r="A2296" i="8"/>
  <c r="A2297" i="8"/>
  <c r="A2298" i="8"/>
  <c r="A2299" i="8"/>
  <c r="A2300" i="8"/>
  <c r="A2301" i="8"/>
  <c r="A2302" i="8"/>
  <c r="A2303" i="8"/>
  <c r="A2304" i="8"/>
  <c r="A2305" i="8"/>
  <c r="A2306" i="8"/>
  <c r="A2307" i="8"/>
  <c r="A2308" i="8"/>
  <c r="A2309" i="8"/>
  <c r="A2310" i="8"/>
  <c r="A2311" i="8"/>
  <c r="A2312" i="8"/>
  <c r="A2313" i="8"/>
  <c r="A2314" i="8"/>
  <c r="A2315" i="8"/>
  <c r="A2316" i="8"/>
  <c r="A2317" i="8"/>
  <c r="A2318" i="8"/>
  <c r="A2319" i="8"/>
  <c r="A2320" i="8"/>
  <c r="A2321" i="8"/>
  <c r="A2322" i="8"/>
  <c r="A2323" i="8"/>
  <c r="A2324" i="8"/>
  <c r="A2325" i="8"/>
  <c r="A2326" i="8"/>
  <c r="A2327" i="8"/>
  <c r="A2328" i="8"/>
  <c r="A2329" i="8"/>
  <c r="A2330" i="8"/>
  <c r="A2331" i="8"/>
  <c r="A2332" i="8"/>
  <c r="A2333" i="8"/>
  <c r="A2334" i="8"/>
  <c r="A2335" i="8"/>
  <c r="A2336" i="8"/>
  <c r="A2337" i="8"/>
  <c r="A2338" i="8"/>
  <c r="A2339" i="8"/>
  <c r="A2340" i="8"/>
  <c r="A2341" i="8"/>
  <c r="A2342" i="8"/>
  <c r="A2343" i="8"/>
  <c r="A2344" i="8"/>
  <c r="A2345" i="8"/>
  <c r="A2346" i="8"/>
  <c r="A2347" i="8"/>
  <c r="A2348" i="8"/>
  <c r="A2349" i="8"/>
  <c r="A2350" i="8"/>
  <c r="A2351" i="8"/>
  <c r="A2352" i="8"/>
  <c r="A2353" i="8"/>
  <c r="A2354" i="8"/>
  <c r="A2355" i="8"/>
  <c r="A2356" i="8"/>
  <c r="A2357" i="8"/>
  <c r="A2358" i="8"/>
  <c r="A2359" i="8"/>
  <c r="A2360" i="8"/>
  <c r="A2361" i="8"/>
  <c r="A2362" i="8"/>
  <c r="A2363" i="8"/>
  <c r="A2364" i="8"/>
  <c r="A2365" i="8"/>
  <c r="A2366" i="8"/>
  <c r="A2367" i="8"/>
  <c r="A2368" i="8"/>
  <c r="A2369" i="8"/>
  <c r="A2370" i="8"/>
  <c r="A2371" i="8"/>
  <c r="A2372" i="8"/>
  <c r="A2373" i="8"/>
  <c r="A2374" i="8"/>
  <c r="A2375" i="8"/>
  <c r="A2376" i="8"/>
  <c r="A2377" i="8"/>
  <c r="A2378" i="8"/>
  <c r="A2379" i="8"/>
  <c r="A2380" i="8"/>
  <c r="A2381" i="8"/>
  <c r="A2382" i="8"/>
  <c r="A2383" i="8"/>
  <c r="A2384" i="8"/>
  <c r="A2385" i="8"/>
  <c r="A2386" i="8"/>
  <c r="A2387" i="8"/>
  <c r="A2388" i="8"/>
  <c r="A2389" i="8"/>
  <c r="A2390" i="8"/>
  <c r="A2391" i="8"/>
  <c r="A2392" i="8"/>
  <c r="A2393" i="8"/>
  <c r="A2394" i="8"/>
  <c r="A2395" i="8"/>
  <c r="A2396" i="8"/>
  <c r="A2397" i="8"/>
  <c r="A2398" i="8"/>
  <c r="A2399" i="8"/>
  <c r="A2400" i="8"/>
  <c r="A2401" i="8"/>
  <c r="A2402" i="8"/>
  <c r="A2403" i="8"/>
  <c r="A2404" i="8"/>
  <c r="A2405" i="8"/>
  <c r="A2406" i="8"/>
  <c r="A2407" i="8"/>
  <c r="A2408" i="8"/>
  <c r="A2409" i="8"/>
  <c r="A2410" i="8"/>
  <c r="A2411" i="8"/>
  <c r="A2412" i="8"/>
  <c r="A2413" i="8"/>
  <c r="A2414" i="8"/>
  <c r="A2415" i="8"/>
  <c r="A2416" i="8"/>
  <c r="A2417" i="8"/>
  <c r="A2418" i="8"/>
  <c r="A2419" i="8"/>
  <c r="A2420" i="8"/>
  <c r="A2421" i="8"/>
  <c r="A2422" i="8"/>
  <c r="A2423" i="8"/>
  <c r="A2424" i="8"/>
  <c r="A2425" i="8"/>
  <c r="A2426" i="8"/>
  <c r="A2427" i="8"/>
  <c r="A2428" i="8"/>
  <c r="A2429" i="8"/>
  <c r="A2430" i="8"/>
  <c r="A2431" i="8"/>
  <c r="A2432" i="8"/>
  <c r="A2433" i="8"/>
  <c r="A2434" i="8"/>
  <c r="A2435" i="8"/>
  <c r="A2436" i="8"/>
  <c r="A2437" i="8"/>
  <c r="A2438" i="8"/>
  <c r="A2439" i="8"/>
  <c r="A2440" i="8"/>
  <c r="A2441" i="8"/>
  <c r="A2442" i="8"/>
  <c r="A2443" i="8"/>
  <c r="A2444" i="8"/>
  <c r="A2445" i="8"/>
  <c r="A2446" i="8"/>
  <c r="A2447" i="8"/>
  <c r="A2448" i="8"/>
  <c r="A2449" i="8"/>
  <c r="A2450" i="8"/>
  <c r="A2451" i="8"/>
  <c r="A2452" i="8"/>
  <c r="A2453" i="8"/>
  <c r="A2454" i="8"/>
  <c r="A2455" i="8"/>
  <c r="A2456" i="8"/>
  <c r="A2457" i="8"/>
  <c r="A2458" i="8"/>
  <c r="A2459" i="8"/>
  <c r="A2460" i="8"/>
  <c r="A2461" i="8"/>
  <c r="A2462" i="8"/>
  <c r="A2463" i="8"/>
  <c r="A2464" i="8"/>
  <c r="A2465" i="8"/>
  <c r="A2466" i="8"/>
  <c r="A2467" i="8"/>
  <c r="A2468" i="8"/>
  <c r="A2469" i="8"/>
  <c r="A2470" i="8"/>
  <c r="A2471" i="8"/>
  <c r="A2472" i="8"/>
  <c r="A2473" i="8"/>
  <c r="A2474" i="8"/>
  <c r="A2475" i="8"/>
  <c r="A2476" i="8"/>
  <c r="A2477" i="8"/>
  <c r="A2478" i="8"/>
  <c r="A2479" i="8"/>
  <c r="A2480" i="8"/>
  <c r="A2481" i="8"/>
  <c r="A2482" i="8"/>
  <c r="A2483" i="8"/>
  <c r="A2484" i="8"/>
  <c r="A2485" i="8"/>
  <c r="A2486" i="8"/>
  <c r="A2487" i="8"/>
  <c r="A2488" i="8"/>
  <c r="A2489" i="8"/>
  <c r="A2490" i="8"/>
  <c r="A2491" i="8"/>
  <c r="A2492" i="8"/>
  <c r="A2493" i="8"/>
  <c r="A2494" i="8"/>
  <c r="A2495" i="8"/>
  <c r="A2496" i="8"/>
  <c r="A2497" i="8"/>
  <c r="A2498" i="8"/>
  <c r="A2499" i="8"/>
  <c r="A2500" i="8"/>
  <c r="A2501" i="8"/>
  <c r="A2502" i="8"/>
  <c r="A2503" i="8"/>
  <c r="A2504" i="8"/>
  <c r="A2505" i="8"/>
  <c r="A2506" i="8"/>
  <c r="A2507" i="8"/>
  <c r="A2508" i="8"/>
  <c r="A2509" i="8"/>
  <c r="A2510" i="8"/>
  <c r="A2511" i="8"/>
  <c r="A2512" i="8"/>
  <c r="A2513" i="8"/>
  <c r="A2514" i="8"/>
  <c r="A2515" i="8"/>
  <c r="A2516" i="8"/>
  <c r="A2517" i="8"/>
  <c r="A2518" i="8"/>
  <c r="A2519" i="8"/>
  <c r="A2520" i="8"/>
  <c r="A2521" i="8"/>
  <c r="A2522" i="8"/>
  <c r="A2523" i="8"/>
  <c r="A2524" i="8"/>
  <c r="A2525" i="8"/>
  <c r="A2526" i="8"/>
  <c r="A2527" i="8"/>
  <c r="A2528" i="8"/>
  <c r="A2529" i="8"/>
  <c r="A2530" i="8"/>
  <c r="A2531" i="8"/>
  <c r="A2532" i="8"/>
  <c r="A2533" i="8"/>
  <c r="A2534" i="8"/>
  <c r="A2535" i="8"/>
  <c r="A2536" i="8"/>
  <c r="A2537" i="8"/>
  <c r="A2538" i="8"/>
  <c r="A2539" i="8"/>
  <c r="A2540" i="8"/>
  <c r="A2541" i="8"/>
  <c r="A2542" i="8"/>
  <c r="A2543" i="8"/>
  <c r="A2544" i="8"/>
  <c r="A2545" i="8"/>
  <c r="A2546" i="8"/>
  <c r="A2547" i="8"/>
  <c r="A2548" i="8"/>
  <c r="A2549" i="8"/>
  <c r="A2550" i="8"/>
  <c r="A2551" i="8"/>
  <c r="A2552" i="8"/>
  <c r="A2553" i="8"/>
  <c r="A2554" i="8"/>
  <c r="A2555" i="8"/>
  <c r="A2556" i="8"/>
  <c r="A2557" i="8"/>
  <c r="A2558" i="8"/>
  <c r="A2559" i="8"/>
  <c r="A2560" i="8"/>
  <c r="A2561" i="8"/>
  <c r="A2562" i="8"/>
  <c r="A2563" i="8"/>
  <c r="A2564" i="8"/>
  <c r="A2565" i="8"/>
  <c r="A2566" i="8"/>
  <c r="A2567" i="8"/>
  <c r="A2568" i="8"/>
  <c r="A2569" i="8"/>
  <c r="A2570" i="8"/>
  <c r="A2571" i="8"/>
  <c r="A2572" i="8"/>
  <c r="A2573" i="8"/>
  <c r="A2574" i="8"/>
  <c r="A2575" i="8"/>
  <c r="A2576" i="8"/>
  <c r="A2577" i="8"/>
  <c r="A2578" i="8"/>
  <c r="A2579" i="8"/>
  <c r="A2580" i="8"/>
  <c r="A2581" i="8"/>
  <c r="A2582" i="8"/>
  <c r="A2583" i="8"/>
  <c r="A2584" i="8"/>
  <c r="A2585" i="8"/>
  <c r="A2586" i="8"/>
  <c r="A2587" i="8"/>
  <c r="A2588" i="8"/>
  <c r="A2589" i="8"/>
  <c r="A2590" i="8"/>
  <c r="A2591" i="8"/>
  <c r="A2592" i="8"/>
  <c r="A2593" i="8"/>
  <c r="A2594" i="8"/>
  <c r="A2595" i="8"/>
  <c r="A2596" i="8"/>
  <c r="A2597" i="8"/>
  <c r="A2598" i="8"/>
  <c r="A2599" i="8"/>
  <c r="A2600" i="8"/>
  <c r="A2601" i="8"/>
  <c r="A2602" i="8"/>
  <c r="A2603" i="8"/>
  <c r="A2604" i="8"/>
  <c r="A2605" i="8"/>
  <c r="A2606" i="8"/>
  <c r="A2607" i="8"/>
  <c r="A2608" i="8"/>
  <c r="A2609" i="8"/>
  <c r="A2610" i="8"/>
  <c r="A2611" i="8"/>
  <c r="A2612" i="8"/>
  <c r="A2613" i="8"/>
  <c r="A2614" i="8"/>
  <c r="A2615" i="8"/>
  <c r="A2616" i="8"/>
  <c r="A2617" i="8"/>
  <c r="A2618" i="8"/>
  <c r="A2619" i="8"/>
  <c r="A2620" i="8"/>
  <c r="A2621" i="8"/>
  <c r="A2622" i="8"/>
  <c r="A2623" i="8"/>
  <c r="A2624" i="8"/>
  <c r="A2625" i="8"/>
  <c r="A2626" i="8"/>
  <c r="A2627" i="8"/>
  <c r="A2628" i="8"/>
  <c r="A2629" i="8"/>
  <c r="A2630" i="8"/>
  <c r="A2631" i="8"/>
  <c r="A2632" i="8"/>
  <c r="A2633" i="8"/>
  <c r="A2634" i="8"/>
  <c r="A2635" i="8"/>
  <c r="A2636" i="8"/>
  <c r="A2637" i="8"/>
  <c r="A2638" i="8"/>
  <c r="A2639" i="8"/>
  <c r="A2640" i="8"/>
  <c r="A2641" i="8"/>
  <c r="A2642" i="8"/>
  <c r="A2643" i="8"/>
  <c r="A2644" i="8"/>
  <c r="A2645" i="8"/>
  <c r="A2646" i="8"/>
  <c r="A2647" i="8"/>
  <c r="A2648" i="8"/>
  <c r="A2649" i="8"/>
  <c r="A2650" i="8"/>
  <c r="A2651" i="8"/>
  <c r="A2652" i="8"/>
  <c r="A2653" i="8"/>
  <c r="A2654" i="8"/>
  <c r="A2655" i="8"/>
  <c r="A2656" i="8"/>
  <c r="A2657" i="8"/>
  <c r="A2658" i="8"/>
  <c r="A2659" i="8"/>
  <c r="A2660" i="8"/>
  <c r="A2661" i="8"/>
  <c r="A2662" i="8"/>
  <c r="A2663" i="8"/>
  <c r="A2664" i="8"/>
  <c r="A2665" i="8"/>
  <c r="A2666" i="8"/>
  <c r="A2667" i="8"/>
  <c r="A2668" i="8"/>
  <c r="A2669" i="8"/>
  <c r="A2670" i="8"/>
  <c r="A2671" i="8"/>
  <c r="A2672" i="8"/>
  <c r="A2673" i="8"/>
  <c r="A2674" i="8"/>
  <c r="A2675" i="8"/>
  <c r="A2676" i="8"/>
  <c r="A2677" i="8"/>
  <c r="A2678" i="8"/>
  <c r="A2679" i="8"/>
  <c r="A2680" i="8"/>
  <c r="A2681" i="8"/>
  <c r="A2682" i="8"/>
  <c r="A2683" i="8"/>
  <c r="A2684" i="8"/>
  <c r="A2685" i="8"/>
  <c r="A2686" i="8"/>
  <c r="A2687" i="8"/>
  <c r="A2688" i="8"/>
  <c r="A2689" i="8"/>
  <c r="A2690" i="8"/>
  <c r="A2691" i="8"/>
  <c r="A2692" i="8"/>
  <c r="A2693" i="8"/>
  <c r="A2694" i="8"/>
  <c r="A2695" i="8"/>
  <c r="A2696" i="8"/>
  <c r="A2697" i="8"/>
  <c r="A2698" i="8"/>
  <c r="A2699" i="8"/>
  <c r="A2700" i="8"/>
  <c r="A2701" i="8"/>
  <c r="A2702" i="8"/>
  <c r="A2703" i="8"/>
  <c r="A2704" i="8"/>
  <c r="A2705" i="8"/>
  <c r="A2706" i="8"/>
  <c r="A2707" i="8"/>
  <c r="A2708" i="8"/>
  <c r="A2709" i="8"/>
  <c r="A2710" i="8"/>
  <c r="A2711" i="8"/>
  <c r="A2712" i="8"/>
  <c r="A2713" i="8"/>
  <c r="A2714" i="8"/>
  <c r="A2715" i="8"/>
  <c r="A2716" i="8"/>
  <c r="A2717" i="8"/>
  <c r="A2718" i="8"/>
  <c r="A2719" i="8"/>
  <c r="A2720" i="8"/>
  <c r="A2721" i="8"/>
  <c r="A2722" i="8"/>
  <c r="A2723" i="8"/>
  <c r="A2724" i="8"/>
  <c r="A2725" i="8"/>
  <c r="A2726" i="8"/>
  <c r="A2727" i="8"/>
  <c r="A2728" i="8"/>
  <c r="A2729" i="8"/>
  <c r="A2730" i="8"/>
  <c r="A2731" i="8"/>
  <c r="A2732" i="8"/>
  <c r="A2733" i="8"/>
  <c r="A2734" i="8"/>
  <c r="A2735" i="8"/>
  <c r="A2736" i="8"/>
  <c r="A2737" i="8"/>
  <c r="A2738" i="8"/>
  <c r="A2739" i="8"/>
  <c r="A2740" i="8"/>
  <c r="A2741" i="8"/>
  <c r="A2742" i="8"/>
  <c r="A2743" i="8"/>
  <c r="A2744" i="8"/>
  <c r="A2745" i="8"/>
  <c r="A2746" i="8"/>
  <c r="A2747" i="8"/>
  <c r="A2748" i="8"/>
  <c r="A2749" i="8"/>
  <c r="A2750" i="8"/>
  <c r="A2751" i="8"/>
  <c r="A2752" i="8"/>
  <c r="A2753" i="8"/>
  <c r="A2754" i="8"/>
  <c r="A2755" i="8"/>
  <c r="A2756" i="8"/>
  <c r="A2757" i="8"/>
  <c r="A2758" i="8"/>
  <c r="A2759" i="8"/>
  <c r="A2760" i="8"/>
  <c r="A2761" i="8"/>
  <c r="A2762" i="8"/>
  <c r="A2763" i="8"/>
  <c r="A2764" i="8"/>
  <c r="A2765" i="8"/>
  <c r="A2766" i="8"/>
  <c r="A2767" i="8"/>
  <c r="A2768" i="8"/>
  <c r="A2769" i="8"/>
  <c r="A2770" i="8"/>
  <c r="A2771" i="8"/>
  <c r="A2772" i="8"/>
  <c r="A2773" i="8"/>
  <c r="A2774" i="8"/>
  <c r="A2775" i="8"/>
  <c r="A2776" i="8"/>
  <c r="A2777" i="8"/>
  <c r="A2778" i="8"/>
  <c r="A2779" i="8"/>
  <c r="A2780" i="8"/>
  <c r="A2781" i="8"/>
  <c r="A2782" i="8"/>
  <c r="A2783" i="8"/>
  <c r="A2784" i="8"/>
  <c r="A2785" i="8"/>
  <c r="A2786" i="8"/>
  <c r="A2787" i="8"/>
  <c r="A2788" i="8"/>
  <c r="A2789" i="8"/>
  <c r="A2790" i="8"/>
  <c r="A2791" i="8"/>
  <c r="A2792" i="8"/>
  <c r="A2793" i="8"/>
  <c r="A2794" i="8"/>
  <c r="A2795" i="8"/>
  <c r="A2796" i="8"/>
  <c r="A2797" i="8"/>
  <c r="A2798" i="8"/>
  <c r="A2799" i="8"/>
  <c r="A2800" i="8"/>
  <c r="A2801" i="8"/>
  <c r="A2802" i="8"/>
  <c r="A2803" i="8"/>
  <c r="A2804" i="8"/>
  <c r="A2805" i="8"/>
  <c r="A2806" i="8"/>
  <c r="A2807" i="8"/>
  <c r="A2808" i="8"/>
  <c r="A2809" i="8"/>
  <c r="A2810" i="8"/>
  <c r="A2811" i="8"/>
  <c r="A2812" i="8"/>
  <c r="A2813" i="8"/>
  <c r="A2814" i="8"/>
  <c r="A2815" i="8"/>
  <c r="A2816" i="8"/>
  <c r="A2817" i="8"/>
  <c r="A2818" i="8"/>
  <c r="A2819" i="8"/>
  <c r="A2820" i="8"/>
  <c r="A2821" i="8"/>
  <c r="A2822" i="8"/>
  <c r="A2823" i="8"/>
  <c r="A2824" i="8"/>
  <c r="A2825" i="8"/>
  <c r="A2826" i="8"/>
  <c r="A2827" i="8"/>
  <c r="A2828" i="8"/>
  <c r="A2829" i="8"/>
  <c r="A2830" i="8"/>
  <c r="A2831" i="8"/>
  <c r="A2832" i="8"/>
  <c r="A2833" i="8"/>
  <c r="A2834" i="8"/>
  <c r="A2835" i="8"/>
  <c r="A2836" i="8"/>
  <c r="A2837" i="8"/>
  <c r="A2838" i="8"/>
  <c r="A2839" i="8"/>
  <c r="A2840" i="8"/>
  <c r="A2841" i="8"/>
  <c r="A2842" i="8"/>
  <c r="A2843" i="8"/>
  <c r="A2844" i="8"/>
  <c r="A2845" i="8"/>
  <c r="A2846" i="8"/>
  <c r="A2847" i="8"/>
  <c r="A2848" i="8"/>
  <c r="A2849" i="8"/>
  <c r="A2850" i="8"/>
  <c r="A2851" i="8"/>
  <c r="A2852" i="8"/>
  <c r="A2853" i="8"/>
  <c r="A2854" i="8"/>
  <c r="A2855" i="8"/>
  <c r="A2856" i="8"/>
  <c r="A2857" i="8"/>
  <c r="A2858" i="8"/>
  <c r="A2859" i="8"/>
  <c r="A2860" i="8"/>
  <c r="A2861" i="8"/>
  <c r="A2862" i="8"/>
  <c r="A2863" i="8"/>
  <c r="A2864" i="8"/>
  <c r="A2865" i="8"/>
  <c r="A2866" i="8"/>
  <c r="A2867" i="8"/>
  <c r="A2868" i="8"/>
  <c r="A2869" i="8"/>
  <c r="A2870" i="8"/>
  <c r="A2871" i="8"/>
  <c r="A2872" i="8"/>
  <c r="A2873" i="8"/>
  <c r="A2874" i="8"/>
  <c r="A2875" i="8"/>
  <c r="A2876" i="8"/>
  <c r="A2877" i="8"/>
  <c r="A2878" i="8"/>
  <c r="A2879" i="8"/>
  <c r="A2880" i="8"/>
  <c r="A2881" i="8"/>
  <c r="A2882" i="8"/>
  <c r="A2883" i="8"/>
  <c r="A2884" i="8"/>
  <c r="A2885" i="8"/>
  <c r="A2886" i="8"/>
  <c r="A2887" i="8"/>
  <c r="A2888" i="8"/>
  <c r="A2889" i="8"/>
  <c r="A2890" i="8"/>
  <c r="A2891" i="8"/>
  <c r="A2892" i="8"/>
  <c r="A2893" i="8"/>
  <c r="A2894" i="8"/>
  <c r="A2895" i="8"/>
  <c r="A2896" i="8"/>
  <c r="A2897" i="8"/>
  <c r="A2898" i="8"/>
  <c r="A2899" i="8"/>
  <c r="A2900" i="8"/>
  <c r="A2901" i="8"/>
  <c r="A2902" i="8"/>
  <c r="A2903" i="8"/>
  <c r="A2904" i="8"/>
  <c r="A2905" i="8"/>
  <c r="A2906" i="8"/>
  <c r="A2907" i="8"/>
  <c r="A2908" i="8"/>
  <c r="A2909" i="8"/>
  <c r="A2910" i="8"/>
  <c r="A2911" i="8"/>
  <c r="A2912" i="8"/>
  <c r="A2913" i="8"/>
  <c r="A2914" i="8"/>
  <c r="A2915" i="8"/>
  <c r="A2916" i="8"/>
  <c r="A2917" i="8"/>
  <c r="A2918" i="8"/>
  <c r="A2919" i="8"/>
  <c r="A2920" i="8"/>
  <c r="A2921" i="8"/>
  <c r="A2922" i="8"/>
  <c r="A2923" i="8"/>
  <c r="A2924" i="8"/>
  <c r="A2925" i="8"/>
  <c r="A2926" i="8"/>
  <c r="A2927" i="8"/>
  <c r="A2928" i="8"/>
  <c r="A2929" i="8"/>
  <c r="A2930" i="8"/>
  <c r="A2931" i="8"/>
  <c r="A2932" i="8"/>
  <c r="A2933" i="8"/>
  <c r="A2934" i="8"/>
  <c r="A2935" i="8"/>
  <c r="A2936" i="8"/>
  <c r="A2937" i="8"/>
  <c r="A2938" i="8"/>
  <c r="A2939" i="8"/>
  <c r="A2940" i="8"/>
  <c r="A2941" i="8"/>
  <c r="A2942" i="8"/>
  <c r="A2943" i="8"/>
  <c r="A2944" i="8"/>
  <c r="A2945" i="8"/>
  <c r="A2946" i="8"/>
  <c r="A2947" i="8"/>
  <c r="A2948" i="8"/>
  <c r="A2949" i="8"/>
  <c r="A2950" i="8"/>
  <c r="A2951" i="8"/>
  <c r="A2952" i="8"/>
  <c r="A2953" i="8"/>
  <c r="A2954" i="8"/>
  <c r="A2955" i="8"/>
  <c r="A2956" i="8"/>
  <c r="A2957" i="8"/>
  <c r="A2958" i="8"/>
  <c r="A2959" i="8"/>
  <c r="A2960" i="8"/>
  <c r="A2961" i="8"/>
  <c r="A2962" i="8"/>
  <c r="A2963" i="8"/>
  <c r="A2964" i="8"/>
  <c r="A2965" i="8"/>
  <c r="A2966" i="8"/>
  <c r="A2967" i="8"/>
  <c r="A2968" i="8"/>
  <c r="A2969" i="8"/>
  <c r="A2970" i="8"/>
  <c r="A2971" i="8"/>
  <c r="A2972" i="8"/>
  <c r="A2973" i="8"/>
  <c r="A2974" i="8"/>
  <c r="A2975" i="8"/>
  <c r="A2976" i="8"/>
  <c r="A2977" i="8"/>
  <c r="A2978" i="8"/>
  <c r="A2979" i="8"/>
  <c r="A2980" i="8"/>
  <c r="A2981" i="8"/>
  <c r="A2982" i="8"/>
  <c r="A2983" i="8"/>
  <c r="A2984" i="8"/>
  <c r="A2985" i="8"/>
  <c r="A2986" i="8"/>
  <c r="A2987" i="8"/>
  <c r="A2988" i="8"/>
  <c r="A2989" i="8"/>
  <c r="A2990" i="8"/>
  <c r="A2991" i="8"/>
  <c r="A2992" i="8"/>
  <c r="A2993" i="8"/>
  <c r="A2994" i="8"/>
  <c r="A2995" i="8"/>
  <c r="A2996" i="8"/>
  <c r="A2997" i="8"/>
  <c r="A2998" i="8"/>
  <c r="A2999" i="8"/>
  <c r="A3000" i="8"/>
  <c r="A3001" i="8"/>
  <c r="A3002" i="8"/>
  <c r="A3003" i="8"/>
  <c r="A3004" i="8"/>
  <c r="A3005" i="8"/>
  <c r="A3006" i="8"/>
  <c r="A3007" i="8"/>
  <c r="A3008" i="8"/>
  <c r="A3009" i="8"/>
  <c r="A3010" i="8"/>
  <c r="A3011" i="8"/>
  <c r="A3012" i="8"/>
  <c r="A3013" i="8"/>
  <c r="A3014" i="8"/>
  <c r="A3015" i="8"/>
  <c r="A3016" i="8"/>
  <c r="A3017" i="8"/>
  <c r="A3018" i="8"/>
  <c r="A3019" i="8"/>
  <c r="A3020" i="8"/>
  <c r="A3021" i="8"/>
  <c r="A3022" i="8"/>
  <c r="A3023" i="8"/>
  <c r="A3024" i="8"/>
  <c r="A3025" i="8"/>
  <c r="A3026" i="8"/>
  <c r="A3027" i="8"/>
  <c r="A3028" i="8"/>
  <c r="A3029" i="8"/>
  <c r="A3030" i="8"/>
  <c r="A3031" i="8"/>
  <c r="A3032" i="8"/>
  <c r="A3033" i="8"/>
  <c r="A3034" i="8"/>
  <c r="A3035" i="8"/>
  <c r="A3036" i="8"/>
  <c r="A3037" i="8"/>
  <c r="A3038" i="8"/>
  <c r="A3039" i="8"/>
  <c r="A3040" i="8"/>
  <c r="A3041" i="8"/>
  <c r="A3042" i="8"/>
  <c r="A3043" i="8"/>
  <c r="A3044" i="8"/>
  <c r="A3045" i="8"/>
  <c r="A3046" i="8"/>
  <c r="A3047" i="8"/>
  <c r="A3048" i="8"/>
  <c r="A3049" i="8"/>
  <c r="A3050" i="8"/>
  <c r="A3051" i="8"/>
  <c r="A3052" i="8"/>
  <c r="A3053" i="8"/>
  <c r="A3054" i="8"/>
  <c r="A3055" i="8"/>
  <c r="A3056" i="8"/>
  <c r="A3057" i="8"/>
  <c r="A3058" i="8"/>
  <c r="A3059" i="8"/>
  <c r="A3060" i="8"/>
  <c r="A3061" i="8"/>
  <c r="A3062" i="8"/>
  <c r="A3063" i="8"/>
  <c r="A3064" i="8"/>
  <c r="A3065" i="8"/>
  <c r="A3066" i="8"/>
  <c r="A3067" i="8"/>
  <c r="A3068" i="8"/>
  <c r="A3069" i="8"/>
  <c r="A3070" i="8"/>
  <c r="A3071" i="8"/>
  <c r="A3072" i="8"/>
  <c r="A3073" i="8"/>
  <c r="A3074" i="8"/>
  <c r="A3075" i="8"/>
  <c r="A3076" i="8"/>
  <c r="A3077" i="8"/>
  <c r="A3078" i="8"/>
  <c r="A3079" i="8"/>
  <c r="A3080" i="8"/>
  <c r="A3081" i="8"/>
  <c r="A3082" i="8"/>
  <c r="A3083" i="8"/>
  <c r="A3084" i="8"/>
  <c r="A3085" i="8"/>
  <c r="A3086" i="8"/>
  <c r="A3087" i="8"/>
  <c r="A3088" i="8"/>
  <c r="A3089" i="8"/>
  <c r="A3090" i="8"/>
  <c r="A3091" i="8"/>
  <c r="A3092" i="8"/>
  <c r="A3093" i="8"/>
  <c r="A3094" i="8"/>
  <c r="A3095" i="8"/>
  <c r="A3096" i="8"/>
  <c r="A3097" i="8"/>
  <c r="A3098" i="8"/>
  <c r="A3099" i="8"/>
  <c r="A3100" i="8"/>
  <c r="A3101" i="8"/>
  <c r="A3102" i="8"/>
  <c r="A3103" i="8"/>
  <c r="A3104" i="8"/>
  <c r="A3105" i="8"/>
  <c r="A3106" i="8"/>
  <c r="A3107" i="8"/>
  <c r="A3108" i="8"/>
  <c r="A3109" i="8"/>
  <c r="A3110" i="8"/>
  <c r="A3111" i="8"/>
  <c r="A3112" i="8"/>
  <c r="A3113" i="8"/>
  <c r="A3114" i="8"/>
  <c r="A3115" i="8"/>
  <c r="A3116" i="8"/>
  <c r="A3117" i="8"/>
  <c r="A3118" i="8"/>
  <c r="A3119" i="8"/>
  <c r="A3120" i="8"/>
  <c r="A3121" i="8"/>
  <c r="A3122" i="8"/>
  <c r="A3123" i="8"/>
  <c r="A3124" i="8"/>
  <c r="A3125" i="8"/>
  <c r="A3126" i="8"/>
  <c r="A3127" i="8"/>
  <c r="A3128" i="8"/>
  <c r="A3129" i="8"/>
  <c r="A3130" i="8"/>
  <c r="A3131" i="8"/>
  <c r="A3132" i="8"/>
  <c r="A3133" i="8"/>
  <c r="A3134" i="8"/>
  <c r="A3135" i="8"/>
  <c r="A3136" i="8"/>
  <c r="A3137" i="8"/>
  <c r="A3138" i="8"/>
  <c r="A3139" i="8"/>
  <c r="A3140" i="8"/>
  <c r="A3141" i="8"/>
  <c r="A3142" i="8"/>
  <c r="A3143" i="8"/>
  <c r="A3144" i="8"/>
  <c r="A3145" i="8"/>
  <c r="A3146" i="8"/>
  <c r="A3147" i="8"/>
  <c r="A3148" i="8"/>
  <c r="A3149" i="8"/>
  <c r="A3150" i="8"/>
  <c r="A3151" i="8"/>
  <c r="A3152" i="8"/>
  <c r="A3153" i="8"/>
  <c r="A3154" i="8"/>
  <c r="A3155" i="8"/>
  <c r="A3156" i="8"/>
  <c r="A3157" i="8"/>
  <c r="A3158" i="8"/>
  <c r="A3159" i="8"/>
  <c r="A3160" i="8"/>
  <c r="A3161" i="8"/>
  <c r="A3162" i="8"/>
  <c r="A3163" i="8"/>
  <c r="A3164" i="8"/>
  <c r="A3165" i="8"/>
  <c r="A3166" i="8"/>
  <c r="A3167" i="8"/>
  <c r="A3168" i="8"/>
  <c r="A3169" i="8"/>
  <c r="A3170" i="8"/>
  <c r="A3171" i="8"/>
  <c r="A3172" i="8"/>
  <c r="A3173" i="8"/>
  <c r="A3174" i="8"/>
  <c r="A3175" i="8"/>
  <c r="A3176" i="8"/>
  <c r="A3177" i="8"/>
  <c r="A3178" i="8"/>
  <c r="A3179" i="8"/>
  <c r="A3180" i="8"/>
  <c r="A3181" i="8"/>
  <c r="A3182" i="8"/>
  <c r="A3183" i="8"/>
  <c r="A3184" i="8"/>
  <c r="A3185" i="8"/>
  <c r="A3186" i="8"/>
  <c r="A3187" i="8"/>
  <c r="A3188" i="8"/>
  <c r="A3189" i="8"/>
  <c r="A3190" i="8"/>
  <c r="A3191" i="8"/>
  <c r="A3192" i="8"/>
  <c r="A3193" i="8"/>
  <c r="A3194" i="8"/>
  <c r="A3195" i="8"/>
  <c r="A3196" i="8"/>
  <c r="A3197" i="8"/>
  <c r="A3198" i="8"/>
  <c r="A3199" i="8"/>
  <c r="A3200" i="8"/>
  <c r="A3201" i="8"/>
  <c r="A3202" i="8"/>
  <c r="A3203" i="8"/>
  <c r="A3204" i="8"/>
  <c r="A3205" i="8"/>
  <c r="A3206" i="8"/>
  <c r="A3207" i="8"/>
  <c r="A3208" i="8"/>
  <c r="A3209" i="8"/>
  <c r="A3210" i="8"/>
  <c r="A3211" i="8"/>
  <c r="A3212" i="8"/>
  <c r="A3213" i="8"/>
  <c r="A3214" i="8"/>
  <c r="A3215" i="8"/>
  <c r="A3216" i="8"/>
  <c r="A3217" i="8"/>
  <c r="A3218" i="8"/>
  <c r="A3219" i="8"/>
  <c r="A3220" i="8"/>
  <c r="A3221" i="8"/>
  <c r="A3222" i="8"/>
  <c r="A3223" i="8"/>
  <c r="A3224" i="8"/>
  <c r="A3225" i="8"/>
  <c r="A3226" i="8"/>
  <c r="A3227" i="8"/>
  <c r="A3228" i="8"/>
  <c r="A3229" i="8"/>
  <c r="A3230" i="8"/>
  <c r="A3231" i="8"/>
  <c r="A3232" i="8"/>
  <c r="A3233" i="8"/>
  <c r="A3234" i="8"/>
  <c r="A3235" i="8"/>
  <c r="A3236" i="8"/>
  <c r="A3237" i="8"/>
  <c r="A3238" i="8"/>
  <c r="A3239" i="8"/>
  <c r="A3240" i="8"/>
  <c r="A3241" i="8"/>
  <c r="A3242" i="8"/>
  <c r="A3243" i="8"/>
  <c r="A3244" i="8"/>
  <c r="A3245" i="8"/>
  <c r="A3246" i="8"/>
  <c r="A3247" i="8"/>
  <c r="A3248" i="8"/>
  <c r="A3249" i="8"/>
  <c r="A3250" i="8"/>
  <c r="A3251" i="8"/>
  <c r="A3252" i="8"/>
  <c r="A3253" i="8"/>
  <c r="A3254" i="8"/>
  <c r="A3255" i="8"/>
  <c r="A3256" i="8"/>
  <c r="A3257" i="8"/>
  <c r="A3258" i="8"/>
  <c r="A3259" i="8"/>
  <c r="A3260" i="8"/>
  <c r="A3261" i="8"/>
  <c r="A3262" i="8"/>
  <c r="A3263" i="8"/>
  <c r="A3264" i="8"/>
  <c r="A3265" i="8"/>
  <c r="A3266" i="8"/>
  <c r="A3267" i="8"/>
  <c r="A3268" i="8"/>
  <c r="A3269" i="8"/>
  <c r="A3270" i="8"/>
  <c r="A3271" i="8"/>
  <c r="A3272" i="8"/>
  <c r="A3273" i="8"/>
  <c r="A3274" i="8"/>
  <c r="A3275" i="8"/>
  <c r="A3276" i="8"/>
  <c r="A3277" i="8"/>
  <c r="A3278" i="8"/>
  <c r="A3279" i="8"/>
  <c r="A3280" i="8"/>
  <c r="A3281" i="8"/>
  <c r="A3282" i="8"/>
  <c r="A3283" i="8"/>
  <c r="A3284" i="8"/>
  <c r="A3285" i="8"/>
  <c r="A3286" i="8"/>
  <c r="A3287" i="8"/>
  <c r="A3288" i="8"/>
  <c r="A3289" i="8"/>
  <c r="A3290" i="8"/>
  <c r="A3291" i="8"/>
  <c r="A3292" i="8"/>
  <c r="A3293" i="8"/>
  <c r="A3294" i="8"/>
  <c r="A3295" i="8"/>
  <c r="A3296" i="8"/>
  <c r="A3297" i="8"/>
  <c r="A3298" i="8"/>
  <c r="A3299" i="8"/>
  <c r="A3300" i="8"/>
  <c r="A3301" i="8"/>
  <c r="A3302" i="8"/>
  <c r="A3303" i="8"/>
  <c r="A3304" i="8"/>
  <c r="A3305" i="8"/>
  <c r="A3306" i="8"/>
  <c r="A3307" i="8"/>
  <c r="A3308" i="8"/>
  <c r="A3309" i="8"/>
  <c r="A3310" i="8"/>
  <c r="A3311" i="8"/>
  <c r="A3312" i="8"/>
  <c r="A3313" i="8"/>
  <c r="A3314" i="8"/>
  <c r="A3315" i="8"/>
  <c r="A3316" i="8"/>
  <c r="A3317" i="8"/>
  <c r="A3318" i="8"/>
  <c r="A3319" i="8"/>
  <c r="A3320" i="8"/>
  <c r="A3321" i="8"/>
  <c r="A3322" i="8"/>
  <c r="A3323" i="8"/>
  <c r="A3324" i="8"/>
  <c r="A3325" i="8"/>
  <c r="A3326" i="8"/>
  <c r="A3327" i="8"/>
  <c r="A3328" i="8"/>
  <c r="A3329" i="8"/>
  <c r="A3330" i="8"/>
  <c r="A3331" i="8"/>
  <c r="A3332" i="8"/>
  <c r="A3333" i="8"/>
  <c r="A3334" i="8"/>
  <c r="A3335" i="8"/>
  <c r="A3336" i="8"/>
  <c r="A3337" i="8"/>
  <c r="A3338" i="8"/>
  <c r="A3339" i="8"/>
  <c r="A3340" i="8"/>
  <c r="A3341" i="8"/>
  <c r="A3342" i="8"/>
  <c r="A3343" i="8"/>
  <c r="A3344" i="8"/>
  <c r="A3345" i="8"/>
  <c r="A3346" i="8"/>
  <c r="A3347" i="8"/>
  <c r="A3348" i="8"/>
  <c r="A3349" i="8"/>
  <c r="A3350" i="8"/>
  <c r="A3351" i="8"/>
  <c r="A3352" i="8"/>
  <c r="A3353" i="8"/>
  <c r="A3354" i="8"/>
  <c r="A3355" i="8"/>
  <c r="A3356" i="8"/>
  <c r="A3357" i="8"/>
  <c r="A3358" i="8"/>
  <c r="A3359" i="8"/>
  <c r="A3360" i="8"/>
  <c r="A3361" i="8"/>
  <c r="A3362" i="8"/>
  <c r="A3363" i="8"/>
  <c r="A3364" i="8"/>
  <c r="A3365" i="8"/>
  <c r="A3366" i="8"/>
  <c r="A3367" i="8"/>
  <c r="A3368" i="8"/>
  <c r="A3369" i="8"/>
  <c r="A3370" i="8"/>
  <c r="A3371" i="8"/>
  <c r="A3372" i="8"/>
  <c r="A3373" i="8"/>
  <c r="A3374" i="8"/>
  <c r="A3375" i="8"/>
  <c r="A3376" i="8"/>
  <c r="A3377" i="8"/>
  <c r="A3378" i="8"/>
  <c r="A3379" i="8"/>
  <c r="A3380" i="8"/>
  <c r="A3381" i="8"/>
  <c r="A3382" i="8"/>
  <c r="A3383" i="8"/>
  <c r="A3384" i="8"/>
  <c r="A3385" i="8"/>
  <c r="A3386" i="8"/>
  <c r="A3387" i="8"/>
  <c r="A3388" i="8"/>
  <c r="A3389" i="8"/>
  <c r="A3390" i="8"/>
  <c r="A3391" i="8"/>
  <c r="A3392" i="8"/>
  <c r="A3393" i="8"/>
  <c r="A3394" i="8"/>
  <c r="A3395" i="8"/>
  <c r="A3396" i="8"/>
  <c r="A3397" i="8"/>
  <c r="A3398" i="8"/>
  <c r="A3399" i="8"/>
  <c r="A3400" i="8"/>
  <c r="A3401" i="8"/>
  <c r="A3402" i="8"/>
  <c r="A3403" i="8"/>
  <c r="A3404" i="8"/>
  <c r="A3405" i="8"/>
  <c r="A3406" i="8"/>
  <c r="A3407" i="8"/>
  <c r="A3408" i="8"/>
  <c r="A3409" i="8"/>
  <c r="A3410" i="8"/>
  <c r="A3411" i="8"/>
  <c r="A3412" i="8"/>
  <c r="A3413" i="8"/>
  <c r="A3414" i="8"/>
  <c r="A3415" i="8"/>
  <c r="A3416" i="8"/>
  <c r="A3417" i="8"/>
  <c r="A3418" i="8"/>
  <c r="A3419" i="8"/>
  <c r="A3420" i="8"/>
  <c r="A3421" i="8"/>
  <c r="A3422" i="8"/>
  <c r="A3423" i="8"/>
  <c r="A3424" i="8"/>
  <c r="A3425" i="8"/>
  <c r="A3426" i="8"/>
  <c r="A3427" i="8"/>
  <c r="A3428" i="8"/>
  <c r="A3429" i="8"/>
  <c r="A3430" i="8"/>
  <c r="A3431" i="8"/>
  <c r="A3432" i="8"/>
  <c r="A3433" i="8"/>
  <c r="A3434" i="8"/>
  <c r="A3435" i="8"/>
  <c r="A3436" i="8"/>
  <c r="A3437" i="8"/>
  <c r="A3438" i="8"/>
  <c r="A3439" i="8"/>
  <c r="A3440" i="8"/>
  <c r="A3441" i="8"/>
  <c r="A3442" i="8"/>
  <c r="A3443" i="8"/>
  <c r="A3444" i="8"/>
  <c r="A3445" i="8"/>
  <c r="A3446" i="8"/>
  <c r="A3447" i="8"/>
  <c r="A3448" i="8"/>
  <c r="A3449" i="8"/>
  <c r="A3450" i="8"/>
  <c r="A3451" i="8"/>
  <c r="A3452" i="8"/>
  <c r="A3453" i="8"/>
  <c r="A3454" i="8"/>
  <c r="A3455" i="8"/>
  <c r="A3456" i="8"/>
  <c r="A3457" i="8"/>
  <c r="A3458" i="8"/>
  <c r="A3459" i="8"/>
  <c r="A3460" i="8"/>
  <c r="A3461" i="8"/>
  <c r="A3462" i="8"/>
  <c r="A3463" i="8"/>
  <c r="A3464" i="8"/>
  <c r="A3465" i="8"/>
  <c r="A3466" i="8"/>
  <c r="A3467" i="8"/>
  <c r="A3468" i="8"/>
  <c r="A3469" i="8"/>
  <c r="A3470" i="8"/>
  <c r="A3471" i="8"/>
  <c r="A3472" i="8"/>
  <c r="A3473" i="8"/>
  <c r="A3474" i="8"/>
  <c r="A3475" i="8"/>
  <c r="A3476" i="8"/>
  <c r="A3477" i="8"/>
  <c r="A3478" i="8"/>
  <c r="A3479" i="8"/>
  <c r="A3480" i="8"/>
  <c r="A3481" i="8"/>
  <c r="A3482" i="8"/>
  <c r="A3483" i="8"/>
  <c r="A3484" i="8"/>
  <c r="A3485" i="8"/>
  <c r="A3486" i="8"/>
  <c r="A3487" i="8"/>
  <c r="A3488" i="8"/>
  <c r="A3489" i="8"/>
  <c r="A3490" i="8"/>
  <c r="A3491" i="8"/>
  <c r="A3492" i="8"/>
  <c r="A3493" i="8"/>
  <c r="A3494" i="8"/>
  <c r="A3495" i="8"/>
  <c r="A3496" i="8"/>
  <c r="A3497" i="8"/>
  <c r="A3498" i="8"/>
  <c r="A3499" i="8"/>
  <c r="A3500" i="8"/>
  <c r="A3501" i="8"/>
  <c r="A3502" i="8"/>
  <c r="A3503" i="8"/>
  <c r="A3504" i="8"/>
  <c r="A3505" i="8"/>
  <c r="A3506" i="8"/>
  <c r="A3507" i="8"/>
  <c r="A3508" i="8"/>
  <c r="A3509" i="8"/>
  <c r="A3510" i="8"/>
  <c r="A3511" i="8"/>
  <c r="A3512" i="8"/>
  <c r="A3513" i="8"/>
  <c r="A3514" i="8"/>
  <c r="A3515" i="8"/>
  <c r="A3516" i="8"/>
  <c r="A3517" i="8"/>
  <c r="A3518" i="8"/>
  <c r="A3519" i="8"/>
  <c r="A3520" i="8"/>
  <c r="A3521" i="8"/>
  <c r="A3522" i="8"/>
  <c r="A3523" i="8"/>
  <c r="A3524" i="8"/>
  <c r="A3525" i="8"/>
  <c r="A3526" i="8"/>
  <c r="A3527" i="8"/>
  <c r="A3528" i="8"/>
  <c r="A3529" i="8"/>
  <c r="A3530" i="8"/>
  <c r="A3531" i="8"/>
  <c r="A3532" i="8"/>
  <c r="A3533" i="8"/>
  <c r="A3534" i="8"/>
  <c r="A3535" i="8"/>
  <c r="A3536" i="8"/>
  <c r="A3537" i="8"/>
  <c r="A3538" i="8"/>
  <c r="A3539" i="8"/>
  <c r="A3540" i="8"/>
  <c r="A3541" i="8"/>
  <c r="A3542" i="8"/>
  <c r="A3543" i="8"/>
  <c r="A3544" i="8"/>
  <c r="A3545" i="8"/>
  <c r="A3546" i="8"/>
  <c r="A3547" i="8"/>
  <c r="A3548" i="8"/>
  <c r="A3549" i="8"/>
  <c r="A3550" i="8"/>
  <c r="A3551" i="8"/>
  <c r="A3552" i="8"/>
  <c r="A3553" i="8"/>
  <c r="A3554" i="8"/>
  <c r="A3555" i="8"/>
  <c r="A3556" i="8"/>
  <c r="A3557" i="8"/>
  <c r="A3558" i="8"/>
  <c r="A3559" i="8"/>
  <c r="A3560" i="8"/>
  <c r="A3561" i="8"/>
  <c r="A3562" i="8"/>
  <c r="A3563" i="8"/>
  <c r="A3564" i="8"/>
  <c r="A3565" i="8"/>
  <c r="A3566" i="8"/>
  <c r="A3567" i="8"/>
  <c r="A3568" i="8"/>
  <c r="A3569" i="8"/>
  <c r="A3570" i="8"/>
  <c r="A3571" i="8"/>
  <c r="A3572" i="8"/>
  <c r="A3573" i="8"/>
  <c r="A3574" i="8"/>
  <c r="A3575" i="8"/>
  <c r="A3576" i="8"/>
  <c r="A3577" i="8"/>
  <c r="A3578" i="8"/>
  <c r="A3579" i="8"/>
  <c r="A3580" i="8"/>
  <c r="A3581" i="8"/>
  <c r="A3582" i="8"/>
  <c r="A3583" i="8"/>
  <c r="A3584" i="8"/>
  <c r="A3585" i="8"/>
  <c r="A3586" i="8"/>
  <c r="A3587" i="8"/>
  <c r="A3588" i="8"/>
  <c r="A3589" i="8"/>
  <c r="A3590" i="8"/>
  <c r="A3591" i="8"/>
  <c r="A3592" i="8"/>
  <c r="A3593" i="8"/>
  <c r="A3594" i="8"/>
  <c r="A3595" i="8"/>
  <c r="A3596" i="8"/>
  <c r="A3597" i="8"/>
  <c r="A3598" i="8"/>
  <c r="A3599" i="8"/>
  <c r="A3600" i="8"/>
  <c r="A3601" i="8"/>
  <c r="A3602" i="8"/>
  <c r="A3603" i="8"/>
  <c r="A3604" i="8"/>
  <c r="A3605" i="8"/>
  <c r="A3606" i="8"/>
  <c r="A3607" i="8"/>
  <c r="A3608" i="8"/>
  <c r="A3609" i="8"/>
  <c r="A3610" i="8"/>
  <c r="A3611" i="8"/>
  <c r="A3612" i="8"/>
  <c r="A3613" i="8"/>
  <c r="A3614" i="8"/>
  <c r="A3615" i="8"/>
  <c r="A3616" i="8"/>
  <c r="A3617" i="8"/>
  <c r="A3618" i="8"/>
  <c r="A3619" i="8"/>
  <c r="A3620" i="8"/>
  <c r="A3621" i="8"/>
  <c r="A3622" i="8"/>
  <c r="A3623" i="8"/>
  <c r="A3624" i="8"/>
  <c r="A3625" i="8"/>
  <c r="A3626" i="8"/>
  <c r="A3627" i="8"/>
  <c r="A3628" i="8"/>
  <c r="A3629" i="8"/>
  <c r="A3630" i="8"/>
  <c r="A3631" i="8"/>
  <c r="A3632" i="8"/>
  <c r="A3633" i="8"/>
  <c r="A3634" i="8"/>
  <c r="A3635" i="8"/>
  <c r="A3636" i="8"/>
  <c r="A3637" i="8"/>
  <c r="A3638" i="8"/>
  <c r="A3639" i="8"/>
  <c r="A3640" i="8"/>
  <c r="A3641" i="8"/>
  <c r="A3642" i="8"/>
  <c r="A3643" i="8"/>
  <c r="A3644" i="8"/>
  <c r="A3645" i="8"/>
  <c r="A3646" i="8"/>
  <c r="A3647" i="8"/>
  <c r="A3648" i="8"/>
  <c r="A3649" i="8"/>
  <c r="A3650" i="8"/>
  <c r="A3651" i="8"/>
  <c r="A3652" i="8"/>
  <c r="A3653" i="8"/>
  <c r="A3654" i="8"/>
  <c r="A3655" i="8"/>
  <c r="A3656" i="8"/>
  <c r="A3657" i="8"/>
  <c r="A3658" i="8"/>
  <c r="A3659" i="8"/>
  <c r="A3660" i="8"/>
  <c r="A3661" i="8"/>
  <c r="A3662" i="8"/>
  <c r="A3663" i="8"/>
  <c r="A3664" i="8"/>
  <c r="A3665" i="8"/>
  <c r="A3666" i="8"/>
  <c r="A3667" i="8"/>
  <c r="A3668" i="8"/>
  <c r="A3669" i="8"/>
  <c r="A3670" i="8"/>
  <c r="A3671" i="8"/>
  <c r="A3672" i="8"/>
  <c r="A3673" i="8"/>
  <c r="A3674" i="8"/>
  <c r="A3675" i="8"/>
  <c r="A3676" i="8"/>
  <c r="A3677" i="8"/>
  <c r="A3678" i="8"/>
  <c r="A3679" i="8"/>
  <c r="A3680" i="8"/>
  <c r="A3681" i="8"/>
  <c r="A3682" i="8"/>
  <c r="A3683" i="8"/>
  <c r="A3684" i="8"/>
  <c r="A3685" i="8"/>
  <c r="A3686" i="8"/>
  <c r="A3687" i="8"/>
  <c r="A3688" i="8"/>
  <c r="A3689" i="8"/>
  <c r="A3690" i="8"/>
  <c r="A3691" i="8"/>
  <c r="A3692" i="8"/>
  <c r="A3693" i="8"/>
  <c r="A3694" i="8"/>
  <c r="A3695" i="8"/>
  <c r="A3696" i="8"/>
  <c r="A3697" i="8"/>
  <c r="A3698" i="8"/>
  <c r="A3699" i="8"/>
  <c r="A3700" i="8"/>
  <c r="A3701" i="8"/>
  <c r="A3702" i="8"/>
  <c r="A3703" i="8"/>
  <c r="A3704" i="8"/>
  <c r="A3705" i="8"/>
  <c r="A3706" i="8"/>
  <c r="A3707" i="8"/>
  <c r="A3708" i="8"/>
  <c r="A3709" i="8"/>
  <c r="A3710" i="8"/>
  <c r="A3711" i="8"/>
  <c r="A3712" i="8"/>
  <c r="A3713" i="8"/>
  <c r="A3714" i="8"/>
  <c r="A3715" i="8"/>
  <c r="A3716" i="8"/>
  <c r="A3717" i="8"/>
  <c r="A3718" i="8"/>
  <c r="A3719" i="8"/>
  <c r="A3720" i="8"/>
  <c r="A3721" i="8"/>
  <c r="A3722" i="8"/>
  <c r="A3723" i="8"/>
  <c r="A3724" i="8"/>
  <c r="A3725" i="8"/>
  <c r="A3726" i="8"/>
  <c r="A3727" i="8"/>
  <c r="A3728" i="8"/>
  <c r="A3729" i="8"/>
  <c r="A3730" i="8"/>
  <c r="A3731" i="8"/>
  <c r="A3732" i="8"/>
  <c r="A3733" i="8"/>
  <c r="A3734" i="8"/>
  <c r="A3735" i="8"/>
  <c r="A3736" i="8"/>
  <c r="A3737" i="8"/>
  <c r="A3738" i="8"/>
  <c r="A3739" i="8"/>
  <c r="A3740" i="8"/>
  <c r="A3741" i="8"/>
  <c r="A3742" i="8"/>
  <c r="A3743" i="8"/>
  <c r="A3744" i="8"/>
  <c r="A3745" i="8"/>
  <c r="A3746" i="8"/>
  <c r="A3747" i="8"/>
  <c r="A3748" i="8"/>
  <c r="A3749" i="8"/>
  <c r="A3750" i="8"/>
  <c r="A3751" i="8"/>
  <c r="A3752" i="8"/>
  <c r="A3753" i="8"/>
  <c r="A3754" i="8"/>
  <c r="A3755" i="8"/>
  <c r="A3756" i="8"/>
  <c r="A3757" i="8"/>
  <c r="A3758" i="8"/>
  <c r="A3759" i="8"/>
  <c r="A3760" i="8"/>
  <c r="A3761" i="8"/>
  <c r="A3762" i="8"/>
  <c r="A3763" i="8"/>
  <c r="A3764" i="8"/>
  <c r="A3765" i="8"/>
  <c r="A3766" i="8"/>
  <c r="A3767" i="8"/>
  <c r="A3768" i="8"/>
  <c r="A3769" i="8"/>
  <c r="A3770" i="8"/>
  <c r="A3771" i="8"/>
  <c r="A3772" i="8"/>
  <c r="A3773" i="8"/>
  <c r="A3774" i="8"/>
  <c r="A3775" i="8"/>
  <c r="A3776" i="8"/>
  <c r="A3777" i="8"/>
  <c r="A3778" i="8"/>
  <c r="A3779" i="8"/>
  <c r="A3780" i="8"/>
  <c r="A3781" i="8"/>
  <c r="A3782" i="8"/>
  <c r="A3783" i="8"/>
  <c r="A3784" i="8"/>
  <c r="A3785" i="8"/>
  <c r="A3786" i="8"/>
  <c r="A3787" i="8"/>
  <c r="A3788" i="8"/>
  <c r="A3789" i="8"/>
  <c r="A3790" i="8"/>
  <c r="A3791" i="8"/>
  <c r="A3792" i="8"/>
  <c r="A3793" i="8"/>
  <c r="A3794" i="8"/>
  <c r="A3795" i="8"/>
  <c r="A3796" i="8"/>
  <c r="A3797" i="8"/>
  <c r="A3798" i="8"/>
  <c r="A3799" i="8"/>
  <c r="A3800" i="8"/>
  <c r="A3801" i="8"/>
  <c r="A3802" i="8"/>
  <c r="A3803" i="8"/>
  <c r="A3804" i="8"/>
  <c r="A3805" i="8"/>
  <c r="A3806" i="8"/>
  <c r="A3807" i="8"/>
  <c r="A3808" i="8"/>
  <c r="A3809" i="8"/>
  <c r="A3810" i="8"/>
  <c r="A3811" i="8"/>
  <c r="A3812" i="8"/>
  <c r="A3813" i="8"/>
  <c r="A3814" i="8"/>
  <c r="A3815" i="8"/>
  <c r="A3816" i="8"/>
  <c r="A3817" i="8"/>
  <c r="A3818" i="8"/>
  <c r="A3819" i="8"/>
  <c r="A3820" i="8"/>
  <c r="A3821" i="8"/>
  <c r="A3822" i="8"/>
  <c r="A3823" i="8"/>
  <c r="A3824" i="8"/>
  <c r="A3825" i="8"/>
  <c r="A3826" i="8"/>
  <c r="A3827" i="8"/>
  <c r="A3828" i="8"/>
  <c r="A3829" i="8"/>
  <c r="A3830" i="8"/>
  <c r="A3831" i="8"/>
  <c r="A3832" i="8"/>
  <c r="A3833" i="8"/>
  <c r="A3834" i="8"/>
  <c r="A3835" i="8"/>
  <c r="A3836" i="8"/>
  <c r="A3837" i="8"/>
  <c r="A3838" i="8"/>
  <c r="A3839" i="8"/>
  <c r="A3840" i="8"/>
  <c r="A3841" i="8"/>
  <c r="A3842" i="8"/>
  <c r="A3843" i="8"/>
  <c r="A3844" i="8"/>
  <c r="A3845" i="8"/>
  <c r="A3846" i="8"/>
  <c r="A3847" i="8"/>
  <c r="A3848" i="8"/>
  <c r="A3849" i="8"/>
  <c r="A3850" i="8"/>
  <c r="A3851" i="8"/>
  <c r="A3852" i="8"/>
  <c r="A3853" i="8"/>
  <c r="A3854" i="8"/>
  <c r="A3855" i="8"/>
  <c r="A3856" i="8"/>
  <c r="A3857" i="8"/>
  <c r="A3858" i="8"/>
  <c r="A3859" i="8"/>
  <c r="A3860" i="8"/>
  <c r="A3861" i="8"/>
  <c r="A3862" i="8"/>
  <c r="A3863" i="8"/>
  <c r="A3864" i="8"/>
  <c r="A3865" i="8"/>
  <c r="A3866" i="8"/>
  <c r="A3867" i="8"/>
  <c r="A3868" i="8"/>
  <c r="A3869" i="8"/>
  <c r="A3870" i="8"/>
  <c r="A3871" i="8"/>
  <c r="A3872" i="8"/>
  <c r="A3873" i="8"/>
  <c r="A3874" i="8"/>
  <c r="A3875" i="8"/>
  <c r="A3876" i="8"/>
  <c r="A3877" i="8"/>
  <c r="A3878" i="8"/>
  <c r="A3879" i="8"/>
  <c r="A3880" i="8"/>
  <c r="A3881" i="8"/>
  <c r="A3882" i="8"/>
  <c r="A3883" i="8"/>
  <c r="A3884" i="8"/>
  <c r="A3885" i="8"/>
  <c r="A3886" i="8"/>
  <c r="A3887" i="8"/>
  <c r="A3888" i="8"/>
  <c r="A3889" i="8"/>
  <c r="A3890" i="8"/>
  <c r="A3891" i="8"/>
  <c r="A3892" i="8"/>
  <c r="A3893" i="8"/>
  <c r="A3894" i="8"/>
  <c r="A3895" i="8"/>
  <c r="A3896" i="8"/>
  <c r="A3897" i="8"/>
  <c r="A3898" i="8"/>
  <c r="A3899" i="8"/>
  <c r="A3900" i="8"/>
  <c r="A3901" i="8"/>
  <c r="A3902" i="8"/>
  <c r="A3903" i="8"/>
  <c r="A3904" i="8"/>
  <c r="A3905" i="8"/>
  <c r="A3906" i="8"/>
  <c r="A3907" i="8"/>
  <c r="A3908" i="8"/>
  <c r="A3909" i="8"/>
  <c r="A3910" i="8"/>
  <c r="A3911" i="8"/>
  <c r="A3912" i="8"/>
  <c r="A3913" i="8"/>
  <c r="A3914" i="8"/>
  <c r="A3915" i="8"/>
  <c r="A3916" i="8"/>
  <c r="A3917" i="8"/>
  <c r="A3918" i="8"/>
  <c r="A3919" i="8"/>
  <c r="A3920" i="8"/>
  <c r="A3921" i="8"/>
  <c r="A3922" i="8"/>
  <c r="A3923" i="8"/>
  <c r="A3924" i="8"/>
  <c r="A3925" i="8"/>
  <c r="A3926" i="8"/>
  <c r="A3927" i="8"/>
  <c r="A3928" i="8"/>
  <c r="A3929" i="8"/>
  <c r="A3930" i="8"/>
  <c r="A3931" i="8"/>
  <c r="A3932" i="8"/>
  <c r="A3933" i="8"/>
  <c r="A3934" i="8"/>
  <c r="A3935" i="8"/>
  <c r="A3936" i="8"/>
  <c r="A3937" i="8"/>
  <c r="A3938" i="8"/>
  <c r="A3939" i="8"/>
  <c r="A3940" i="8"/>
  <c r="A3941" i="8"/>
  <c r="A3942" i="8"/>
  <c r="A3943" i="8"/>
  <c r="A3944" i="8"/>
  <c r="A3945" i="8"/>
  <c r="A3946" i="8"/>
  <c r="A3947" i="8"/>
  <c r="A3948" i="8"/>
  <c r="A3949" i="8"/>
  <c r="A3950" i="8"/>
  <c r="A3951" i="8"/>
  <c r="A3952" i="8"/>
  <c r="A3953" i="8"/>
  <c r="A3954" i="8"/>
  <c r="A3955" i="8"/>
  <c r="A3956" i="8"/>
  <c r="A3957" i="8"/>
  <c r="A3958" i="8"/>
  <c r="A3959" i="8"/>
  <c r="A3960" i="8"/>
  <c r="A3961" i="8"/>
  <c r="A3962" i="8"/>
  <c r="A3963" i="8"/>
  <c r="A3964" i="8"/>
  <c r="A3965" i="8"/>
  <c r="A3966" i="8"/>
  <c r="A3967" i="8"/>
  <c r="A3968" i="8"/>
  <c r="A3969" i="8"/>
  <c r="A3970" i="8"/>
  <c r="A3971" i="8"/>
  <c r="A3972" i="8"/>
  <c r="A3973" i="8"/>
  <c r="A3974" i="8"/>
  <c r="A3975" i="8"/>
  <c r="A3976" i="8"/>
  <c r="A3977" i="8"/>
  <c r="A3978" i="8"/>
  <c r="A3979" i="8"/>
  <c r="A3980" i="8"/>
  <c r="A3981" i="8"/>
  <c r="A3982" i="8"/>
  <c r="A3983" i="8"/>
  <c r="A3984" i="8"/>
  <c r="A3985" i="8"/>
  <c r="A3986" i="8"/>
  <c r="A3987" i="8"/>
  <c r="A3988" i="8"/>
  <c r="A3989" i="8"/>
  <c r="A3990" i="8"/>
  <c r="A3991" i="8"/>
  <c r="A3992" i="8"/>
  <c r="A3993" i="8"/>
  <c r="A3994" i="8"/>
  <c r="A3995" i="8"/>
  <c r="A3996" i="8"/>
  <c r="A3997" i="8"/>
  <c r="A3998" i="8"/>
  <c r="A3999" i="8"/>
  <c r="A4000" i="8"/>
  <c r="A4001" i="8"/>
  <c r="A4002" i="8"/>
  <c r="A4003" i="8"/>
  <c r="A4004" i="8"/>
  <c r="A4005" i="8"/>
  <c r="A4006" i="8"/>
  <c r="A4007" i="8"/>
  <c r="A4008" i="8"/>
  <c r="A4009" i="8"/>
  <c r="A4010" i="8"/>
  <c r="A4011" i="8"/>
  <c r="A4012" i="8"/>
  <c r="A4013" i="8"/>
  <c r="A4014" i="8"/>
  <c r="A4015" i="8"/>
  <c r="A4016" i="8"/>
  <c r="A4017" i="8"/>
  <c r="A4018" i="8"/>
  <c r="A4019" i="8"/>
  <c r="A4020" i="8"/>
  <c r="A4021" i="8"/>
  <c r="A4022" i="8"/>
  <c r="A4023" i="8"/>
  <c r="A4024" i="8"/>
  <c r="A4025" i="8"/>
  <c r="A4026" i="8"/>
  <c r="A4027" i="8"/>
  <c r="A4028" i="8"/>
  <c r="A4029" i="8"/>
  <c r="A4030" i="8"/>
  <c r="A4031" i="8"/>
  <c r="A4032" i="8"/>
  <c r="A4033" i="8"/>
  <c r="A4034" i="8"/>
  <c r="A4035" i="8"/>
  <c r="A4036" i="8"/>
  <c r="A4037" i="8"/>
  <c r="A4038" i="8"/>
  <c r="A4039" i="8"/>
  <c r="A4040" i="8"/>
  <c r="A4041" i="8"/>
  <c r="A4042" i="8"/>
  <c r="A4043" i="8"/>
  <c r="A4044" i="8"/>
  <c r="A4045" i="8"/>
  <c r="A4046" i="8"/>
  <c r="A4047" i="8"/>
  <c r="A4048" i="8"/>
  <c r="A4049" i="8"/>
  <c r="A4050" i="8"/>
  <c r="A4051" i="8"/>
  <c r="A4052" i="8"/>
  <c r="A4053" i="8"/>
  <c r="A4054" i="8"/>
  <c r="A4055" i="8"/>
  <c r="A4056" i="8"/>
  <c r="A4057" i="8"/>
  <c r="A4058" i="8"/>
  <c r="A4059" i="8"/>
  <c r="A4060" i="8"/>
  <c r="A4061" i="8"/>
  <c r="A4062" i="8"/>
  <c r="A4063" i="8"/>
  <c r="A4064" i="8"/>
  <c r="A4065" i="8"/>
  <c r="A4066" i="8"/>
  <c r="A4067" i="8"/>
  <c r="A4068" i="8"/>
  <c r="A4069" i="8"/>
  <c r="A4070" i="8"/>
  <c r="A4071" i="8"/>
  <c r="A4072" i="8"/>
  <c r="A4073" i="8"/>
  <c r="A4074" i="8"/>
  <c r="A4075" i="8"/>
  <c r="A4076" i="8"/>
  <c r="A4077" i="8"/>
  <c r="A4078" i="8"/>
  <c r="A4079" i="8"/>
  <c r="A4080" i="8"/>
  <c r="A4081" i="8"/>
  <c r="A4082" i="8"/>
  <c r="A4083" i="8"/>
  <c r="A4084" i="8"/>
  <c r="A4085" i="8"/>
  <c r="A4086" i="8"/>
  <c r="A4087" i="8"/>
  <c r="A4088" i="8"/>
  <c r="A4089" i="8"/>
  <c r="A4090" i="8"/>
  <c r="A4091" i="8"/>
  <c r="A4092" i="8"/>
  <c r="A4093" i="8"/>
  <c r="A4094" i="8"/>
  <c r="A4095" i="8"/>
  <c r="A4096" i="8"/>
  <c r="A4097" i="8"/>
  <c r="A4098" i="8"/>
  <c r="A4099" i="8"/>
  <c r="A4100" i="8"/>
  <c r="A4101" i="8"/>
  <c r="A4102" i="8"/>
  <c r="A4103" i="8"/>
  <c r="A4104" i="8"/>
  <c r="A4105" i="8"/>
  <c r="A4106" i="8"/>
  <c r="A4107" i="8"/>
  <c r="A4108" i="8"/>
  <c r="A4109" i="8"/>
  <c r="A4110" i="8"/>
  <c r="A4111" i="8"/>
  <c r="A4112" i="8"/>
  <c r="A4113" i="8"/>
  <c r="A4114" i="8"/>
  <c r="A4115" i="8"/>
  <c r="A4116" i="8"/>
  <c r="A4117" i="8"/>
  <c r="A4118" i="8"/>
  <c r="A4119" i="8"/>
  <c r="A4120" i="8"/>
  <c r="A4121" i="8"/>
  <c r="A4122" i="8"/>
  <c r="A4123" i="8"/>
  <c r="A4124" i="8"/>
  <c r="A4125" i="8"/>
  <c r="A4126" i="8"/>
  <c r="A4127" i="8"/>
  <c r="A4128" i="8"/>
  <c r="A4129" i="8"/>
  <c r="A4130" i="8"/>
  <c r="A4131" i="8"/>
  <c r="A4132" i="8"/>
  <c r="A4133" i="8"/>
  <c r="A4134" i="8"/>
  <c r="A4135" i="8"/>
  <c r="A4136" i="8"/>
  <c r="A4137" i="8"/>
  <c r="A4138" i="8"/>
  <c r="A4139" i="8"/>
  <c r="A4140" i="8"/>
  <c r="A4141" i="8"/>
  <c r="A4142" i="8"/>
  <c r="A4143" i="8"/>
  <c r="A4144" i="8"/>
  <c r="A4145" i="8"/>
  <c r="A4146" i="8"/>
  <c r="A4147" i="8"/>
  <c r="A4148" i="8"/>
  <c r="A4149" i="8"/>
  <c r="A4150" i="8"/>
  <c r="A4151" i="8"/>
  <c r="A4152" i="8"/>
  <c r="A4153" i="8"/>
  <c r="A4154" i="8"/>
  <c r="A4155" i="8"/>
  <c r="A4156" i="8"/>
  <c r="A4157" i="8"/>
  <c r="A4158" i="8"/>
  <c r="A4159" i="8"/>
  <c r="A4160" i="8"/>
  <c r="A4161" i="8"/>
  <c r="A4162" i="8"/>
  <c r="A4163" i="8"/>
  <c r="A4164" i="8"/>
  <c r="A4165" i="8"/>
  <c r="A4166" i="8"/>
  <c r="A4167" i="8"/>
  <c r="A4168" i="8"/>
  <c r="A4169" i="8"/>
  <c r="A4170" i="8"/>
  <c r="A4171" i="8"/>
  <c r="A4172" i="8"/>
  <c r="A4173" i="8"/>
  <c r="A4174" i="8"/>
  <c r="A4175" i="8"/>
  <c r="A4176" i="8"/>
  <c r="A4177" i="8"/>
  <c r="A4178" i="8"/>
  <c r="A4179" i="8"/>
  <c r="A4180" i="8"/>
  <c r="A4181" i="8"/>
  <c r="A4182" i="8"/>
  <c r="A4183" i="8"/>
  <c r="A4184" i="8"/>
  <c r="A4185" i="8"/>
  <c r="A4186" i="8"/>
  <c r="A4187" i="8"/>
  <c r="A4188" i="8"/>
  <c r="A4189" i="8"/>
  <c r="A4190" i="8"/>
  <c r="A4191" i="8"/>
  <c r="A4192" i="8"/>
  <c r="A4193" i="8"/>
  <c r="A4194" i="8"/>
  <c r="A4195" i="8"/>
  <c r="A4196" i="8"/>
  <c r="A4197" i="8"/>
  <c r="A4198" i="8"/>
  <c r="A4199" i="8"/>
  <c r="A4200" i="8"/>
  <c r="A4201" i="8"/>
  <c r="A4202" i="8"/>
  <c r="A4203" i="8"/>
  <c r="A4204" i="8"/>
  <c r="A4205" i="8"/>
  <c r="A4206" i="8"/>
  <c r="A4207" i="8"/>
  <c r="A4208" i="8"/>
  <c r="A4209" i="8"/>
  <c r="A4210" i="8"/>
  <c r="A4211" i="8"/>
  <c r="A4212" i="8"/>
  <c r="A4213" i="8"/>
  <c r="A4214" i="8"/>
  <c r="A4215" i="8"/>
  <c r="A4216" i="8"/>
  <c r="A4217" i="8"/>
  <c r="A4218" i="8"/>
  <c r="A4219" i="8"/>
  <c r="A4220" i="8"/>
  <c r="A4221" i="8"/>
  <c r="A4222" i="8"/>
  <c r="A4223" i="8"/>
  <c r="A4224" i="8"/>
  <c r="A4225" i="8"/>
  <c r="A4226" i="8"/>
  <c r="A4227" i="8"/>
  <c r="A4228" i="8"/>
  <c r="A4229" i="8"/>
  <c r="A4230" i="8"/>
  <c r="A4231" i="8"/>
  <c r="A4232" i="8"/>
  <c r="A4233" i="8"/>
  <c r="A4234" i="8"/>
  <c r="A4235" i="8"/>
  <c r="A4236" i="8"/>
  <c r="A4237" i="8"/>
  <c r="A4238" i="8"/>
  <c r="A4239" i="8"/>
  <c r="A4240" i="8"/>
  <c r="A4241" i="8"/>
  <c r="A4242" i="8"/>
  <c r="A4243" i="8"/>
  <c r="A4244" i="8"/>
  <c r="A4245" i="8"/>
  <c r="A4246" i="8"/>
  <c r="A4247" i="8"/>
  <c r="A4248" i="8"/>
  <c r="A4249" i="8"/>
  <c r="A4250" i="8"/>
  <c r="A4251" i="8"/>
  <c r="A4252" i="8"/>
  <c r="A4253" i="8"/>
  <c r="A4254" i="8"/>
  <c r="A4255" i="8"/>
  <c r="A4256" i="8"/>
  <c r="A4257" i="8"/>
  <c r="A4258" i="8"/>
  <c r="A4259" i="8"/>
  <c r="A4260" i="8"/>
  <c r="A4261" i="8"/>
  <c r="A4262" i="8"/>
  <c r="A4263" i="8"/>
  <c r="A4264" i="8"/>
  <c r="A4265" i="8"/>
  <c r="A4266" i="8"/>
  <c r="A4267" i="8"/>
  <c r="A4268" i="8"/>
  <c r="A4269" i="8"/>
  <c r="A4270" i="8"/>
  <c r="A4271" i="8"/>
  <c r="A4272" i="8"/>
  <c r="A4273" i="8"/>
  <c r="A4274" i="8"/>
  <c r="A4275" i="8"/>
  <c r="A4276" i="8"/>
  <c r="A4277" i="8"/>
  <c r="A4278" i="8"/>
  <c r="A4279" i="8"/>
  <c r="A4280" i="8"/>
  <c r="A4281" i="8"/>
  <c r="A4282" i="8"/>
  <c r="A4283" i="8"/>
  <c r="A4284" i="8"/>
  <c r="A4285" i="8"/>
  <c r="A4286" i="8"/>
  <c r="A4287" i="8"/>
  <c r="A4288" i="8"/>
  <c r="A4289" i="8"/>
  <c r="A4290" i="8"/>
  <c r="A4291" i="8"/>
  <c r="A4292" i="8"/>
  <c r="A4293" i="8"/>
  <c r="A4294" i="8"/>
  <c r="A4295" i="8"/>
  <c r="A4296" i="8"/>
  <c r="A4297" i="8"/>
  <c r="A4298" i="8"/>
  <c r="A4299" i="8"/>
  <c r="A4300" i="8"/>
  <c r="A4301" i="8"/>
  <c r="A4302" i="8"/>
  <c r="A4303" i="8"/>
  <c r="A4304" i="8"/>
  <c r="A4305" i="8"/>
  <c r="A4306" i="8"/>
  <c r="A4307" i="8"/>
  <c r="A4308" i="8"/>
  <c r="A4309" i="8"/>
  <c r="A4310" i="8"/>
  <c r="A4311" i="8"/>
  <c r="A4312" i="8"/>
  <c r="A4313" i="8"/>
  <c r="A4314" i="8"/>
  <c r="A4315" i="8"/>
  <c r="A4316" i="8"/>
  <c r="A4317" i="8"/>
  <c r="A4318" i="8"/>
  <c r="A4319" i="8"/>
  <c r="A4320" i="8"/>
  <c r="A4321" i="8"/>
  <c r="A4322" i="8"/>
  <c r="A4323" i="8"/>
  <c r="A4324" i="8"/>
  <c r="A4325" i="8"/>
  <c r="A4326" i="8"/>
  <c r="A4327" i="8"/>
  <c r="A4328" i="8"/>
  <c r="A4329" i="8"/>
  <c r="A4330" i="8"/>
  <c r="A4331" i="8"/>
  <c r="A4332" i="8"/>
  <c r="A4333" i="8"/>
  <c r="A4334" i="8"/>
  <c r="A4335" i="8"/>
  <c r="A4336" i="8"/>
  <c r="A4337" i="8"/>
  <c r="A4338" i="8"/>
  <c r="A4339" i="8"/>
  <c r="A4340" i="8"/>
  <c r="A4341" i="8"/>
  <c r="A4342" i="8"/>
  <c r="A4343" i="8"/>
  <c r="A4344" i="8"/>
  <c r="A4345" i="8"/>
  <c r="A4346" i="8"/>
  <c r="A4347" i="8"/>
  <c r="A4348" i="8"/>
  <c r="A4349" i="8"/>
  <c r="A4350" i="8"/>
  <c r="A4351" i="8"/>
  <c r="A4352" i="8"/>
  <c r="A4353" i="8"/>
  <c r="A4354" i="8"/>
  <c r="A4355" i="8"/>
  <c r="A4356" i="8"/>
  <c r="A4357" i="8"/>
  <c r="A4358" i="8"/>
  <c r="A4359" i="8"/>
  <c r="A4360" i="8"/>
  <c r="A4361" i="8"/>
  <c r="A4362" i="8"/>
  <c r="A4363" i="8"/>
  <c r="A4364" i="8"/>
  <c r="A4365" i="8"/>
  <c r="A4366" i="8"/>
  <c r="A4367" i="8"/>
  <c r="A4368" i="8"/>
  <c r="A4369" i="8"/>
  <c r="A4370" i="8"/>
  <c r="A4371" i="8"/>
  <c r="A4372" i="8"/>
  <c r="A4373" i="8"/>
  <c r="A4374" i="8"/>
  <c r="A4375" i="8"/>
  <c r="A4376" i="8"/>
  <c r="A4377" i="8"/>
  <c r="A4378" i="8"/>
  <c r="A4379" i="8"/>
  <c r="A4380" i="8"/>
  <c r="A4381" i="8"/>
  <c r="A4382" i="8"/>
  <c r="A4383" i="8"/>
  <c r="A4384" i="8"/>
  <c r="A4385" i="8"/>
  <c r="A4386" i="8"/>
  <c r="A4387" i="8"/>
  <c r="A4388" i="8"/>
  <c r="A4389" i="8"/>
  <c r="A4390" i="8"/>
  <c r="A4391" i="8"/>
  <c r="A4392" i="8"/>
  <c r="A4393" i="8"/>
  <c r="A4394" i="8"/>
  <c r="A4395" i="8"/>
  <c r="A4396" i="8"/>
  <c r="A4397" i="8"/>
  <c r="A4398" i="8"/>
  <c r="A4399" i="8"/>
  <c r="A4400" i="8"/>
  <c r="A4401" i="8"/>
  <c r="A4402" i="8"/>
  <c r="A4403" i="8"/>
  <c r="A4404" i="8"/>
  <c r="A4405" i="8"/>
  <c r="A4406" i="8"/>
  <c r="A4407" i="8"/>
  <c r="A4408" i="8"/>
  <c r="A4409" i="8"/>
  <c r="A4410" i="8"/>
  <c r="A4411" i="8"/>
  <c r="A4412" i="8"/>
  <c r="A4413" i="8"/>
  <c r="A4414" i="8"/>
  <c r="A4415" i="8"/>
  <c r="A4416" i="8"/>
  <c r="A4417" i="8"/>
  <c r="A4418" i="8"/>
  <c r="A4419" i="8"/>
  <c r="A4420" i="8"/>
  <c r="A4421" i="8"/>
  <c r="A4422" i="8"/>
  <c r="A4423" i="8"/>
  <c r="A4424" i="8"/>
  <c r="A4425" i="8"/>
  <c r="A4426" i="8"/>
  <c r="A4427" i="8"/>
  <c r="A4428" i="8"/>
  <c r="A4429" i="8"/>
  <c r="A4430" i="8"/>
  <c r="A4431" i="8"/>
  <c r="A4432" i="8"/>
  <c r="A4433" i="8"/>
  <c r="A4434" i="8"/>
  <c r="A4435" i="8"/>
  <c r="A4436" i="8"/>
  <c r="A4437" i="8"/>
  <c r="A4438" i="8"/>
  <c r="A4439" i="8"/>
  <c r="A4440" i="8"/>
  <c r="A4441" i="8"/>
  <c r="A4442" i="8"/>
  <c r="A4443" i="8"/>
  <c r="A4444" i="8"/>
  <c r="A4445" i="8"/>
  <c r="A4446" i="8"/>
  <c r="A4447" i="8"/>
  <c r="A4448" i="8"/>
  <c r="A4449" i="8"/>
  <c r="A4450" i="8"/>
  <c r="A4451" i="8"/>
  <c r="A4452" i="8"/>
  <c r="A4453" i="8"/>
  <c r="A4454" i="8"/>
  <c r="A4455" i="8"/>
  <c r="A4456" i="8"/>
  <c r="A4457" i="8"/>
  <c r="A4458" i="8"/>
  <c r="A4459" i="8"/>
  <c r="A4460" i="8"/>
  <c r="A4461" i="8"/>
  <c r="A4462" i="8"/>
  <c r="A4463" i="8"/>
  <c r="A4464" i="8"/>
  <c r="A4465" i="8"/>
  <c r="A4466" i="8"/>
  <c r="A4467" i="8"/>
  <c r="A4468" i="8"/>
  <c r="A4469" i="8"/>
  <c r="A4470" i="8"/>
  <c r="A4471" i="8"/>
  <c r="A4472" i="8"/>
  <c r="A4473" i="8"/>
  <c r="A4474" i="8"/>
  <c r="A4475" i="8"/>
  <c r="A4476" i="8"/>
  <c r="A4477" i="8"/>
  <c r="A4478" i="8"/>
  <c r="A4479" i="8"/>
  <c r="A4480" i="8"/>
  <c r="A4481" i="8"/>
  <c r="A4482" i="8"/>
  <c r="A4483" i="8"/>
  <c r="A4484" i="8"/>
  <c r="A4485" i="8"/>
  <c r="A4486" i="8"/>
  <c r="A4487" i="8"/>
  <c r="A4488" i="8"/>
  <c r="A4489" i="8"/>
  <c r="A4490" i="8"/>
  <c r="A4491" i="8"/>
  <c r="A4492" i="8"/>
  <c r="A4493" i="8"/>
  <c r="A4494" i="8"/>
  <c r="A4495" i="8"/>
  <c r="A4496" i="8"/>
  <c r="A4497" i="8"/>
  <c r="A4498" i="8"/>
  <c r="A4499" i="8"/>
  <c r="A4500" i="8"/>
  <c r="A4501" i="8"/>
  <c r="A4502" i="8"/>
  <c r="A4503" i="8"/>
  <c r="A4504" i="8"/>
  <c r="A4505" i="8"/>
  <c r="A4506" i="8"/>
  <c r="A4507" i="8"/>
  <c r="A4508" i="8"/>
  <c r="A4509" i="8"/>
  <c r="A4510" i="8"/>
  <c r="A4511" i="8"/>
  <c r="A4512" i="8"/>
  <c r="A4513" i="8"/>
  <c r="A4514" i="8"/>
  <c r="A4515" i="8"/>
  <c r="A4516" i="8"/>
  <c r="A4517" i="8"/>
  <c r="A4518" i="8"/>
  <c r="A4519" i="8"/>
  <c r="A4520" i="8"/>
  <c r="A4521" i="8"/>
  <c r="A4522" i="8"/>
  <c r="A4523" i="8"/>
  <c r="A4524" i="8"/>
  <c r="A4525" i="8"/>
  <c r="A4526" i="8"/>
  <c r="A4527" i="8"/>
  <c r="A4528" i="8"/>
  <c r="A4529" i="8"/>
  <c r="A4530" i="8"/>
  <c r="A4531" i="8"/>
  <c r="A4532" i="8"/>
  <c r="A4533" i="8"/>
  <c r="A4534" i="8"/>
  <c r="A4535" i="8"/>
  <c r="A4536" i="8"/>
  <c r="A4537" i="8"/>
  <c r="A4538" i="8"/>
  <c r="A4539" i="8"/>
  <c r="A4540" i="8"/>
  <c r="A4541" i="8"/>
  <c r="A4542" i="8"/>
  <c r="A4543" i="8"/>
  <c r="A4544" i="8"/>
  <c r="A4545" i="8"/>
  <c r="A4546" i="8"/>
  <c r="A4547" i="8"/>
  <c r="A4548" i="8"/>
  <c r="A4549" i="8"/>
  <c r="A4550" i="8"/>
  <c r="A4551" i="8"/>
  <c r="A4552" i="8"/>
  <c r="A4553" i="8"/>
  <c r="A4554" i="8"/>
  <c r="A4555" i="8"/>
  <c r="A4556" i="8"/>
  <c r="A4557" i="8"/>
  <c r="A4558" i="8"/>
  <c r="A4559" i="8"/>
  <c r="A4560" i="8"/>
  <c r="A4561" i="8"/>
  <c r="A4562" i="8"/>
  <c r="A4563" i="8"/>
  <c r="A4564" i="8"/>
  <c r="A4565" i="8"/>
  <c r="A4566" i="8"/>
  <c r="A4567" i="8"/>
  <c r="A4568" i="8"/>
  <c r="A4569" i="8"/>
  <c r="A4570" i="8"/>
  <c r="A4571" i="8"/>
  <c r="A4572" i="8"/>
  <c r="A4573" i="8"/>
  <c r="A4574" i="8"/>
  <c r="A4575" i="8"/>
  <c r="A4576" i="8"/>
  <c r="A4577" i="8"/>
  <c r="A4578" i="8"/>
  <c r="A4579" i="8"/>
  <c r="A4580" i="8"/>
  <c r="A4581" i="8"/>
  <c r="A4582" i="8"/>
  <c r="A4583" i="8"/>
  <c r="A4584" i="8"/>
  <c r="A4585" i="8"/>
  <c r="A4586" i="8"/>
  <c r="A4587" i="8"/>
  <c r="A4588" i="8"/>
  <c r="A4589" i="8"/>
  <c r="A4590" i="8"/>
  <c r="A4591" i="8"/>
  <c r="A4592" i="8"/>
  <c r="A4593" i="8"/>
  <c r="A4594" i="8"/>
  <c r="A4595" i="8"/>
  <c r="A4596" i="8"/>
  <c r="A4597" i="8"/>
  <c r="A4598" i="8"/>
  <c r="A4599" i="8"/>
  <c r="A4600" i="8"/>
  <c r="A4601" i="8"/>
  <c r="A4602" i="8"/>
  <c r="A4603" i="8"/>
  <c r="A4604" i="8"/>
  <c r="A4605" i="8"/>
  <c r="A4606" i="8"/>
  <c r="A4607" i="8"/>
  <c r="A4608" i="8"/>
  <c r="A4609" i="8"/>
  <c r="A4610" i="8"/>
  <c r="A4611" i="8"/>
  <c r="A4612" i="8"/>
  <c r="A4613" i="8"/>
  <c r="A4614" i="8"/>
  <c r="A4615" i="8"/>
  <c r="A4616" i="8"/>
  <c r="A4617" i="8"/>
  <c r="A4618" i="8"/>
  <c r="A4619" i="8"/>
  <c r="A4620" i="8"/>
  <c r="A4621" i="8"/>
  <c r="A4622" i="8"/>
  <c r="A4623" i="8"/>
  <c r="A4624" i="8"/>
  <c r="A4625" i="8"/>
  <c r="A4626" i="8"/>
  <c r="A4627" i="8"/>
  <c r="A4628" i="8"/>
  <c r="A4629" i="8"/>
  <c r="A4630" i="8"/>
  <c r="A4631" i="8"/>
  <c r="A4632" i="8"/>
  <c r="A4633" i="8"/>
  <c r="A4634" i="8"/>
  <c r="A4635" i="8"/>
  <c r="A4636" i="8"/>
  <c r="A4637" i="8"/>
  <c r="A4638" i="8"/>
  <c r="A4639" i="8"/>
  <c r="A4640" i="8"/>
  <c r="A4641" i="8"/>
  <c r="A4642" i="8"/>
  <c r="A4643" i="8"/>
  <c r="A4644" i="8"/>
  <c r="A4645" i="8"/>
  <c r="A4646" i="8"/>
  <c r="A4647" i="8"/>
  <c r="A4648" i="8"/>
  <c r="A4649" i="8"/>
  <c r="A4650" i="8"/>
  <c r="A4651" i="8"/>
  <c r="A4652" i="8"/>
  <c r="A4653" i="8"/>
  <c r="A4654" i="8"/>
  <c r="A4655" i="8"/>
  <c r="A4656" i="8"/>
  <c r="A4657" i="8"/>
  <c r="A4658" i="8"/>
  <c r="A4659" i="8"/>
  <c r="A4660" i="8"/>
  <c r="A4661" i="8"/>
  <c r="A4662" i="8"/>
  <c r="A4663" i="8"/>
  <c r="A4664" i="8"/>
  <c r="A4665" i="8"/>
  <c r="A4666" i="8"/>
  <c r="A4667" i="8"/>
  <c r="A4668" i="8"/>
  <c r="A4669" i="8"/>
  <c r="A4670" i="8"/>
  <c r="A4671" i="8"/>
  <c r="A4672" i="8"/>
  <c r="A4673" i="8"/>
  <c r="A4674" i="8"/>
  <c r="A4675" i="8"/>
  <c r="A4676" i="8"/>
  <c r="A4677" i="8"/>
  <c r="A4678" i="8"/>
  <c r="A4679" i="8"/>
  <c r="A4680" i="8"/>
  <c r="A4681" i="8"/>
  <c r="A4682" i="8"/>
  <c r="A4683" i="8"/>
  <c r="A4684" i="8"/>
  <c r="A4685" i="8"/>
  <c r="A4686" i="8"/>
  <c r="A4687" i="8"/>
  <c r="A4688" i="8"/>
  <c r="A4689" i="8"/>
  <c r="A4690" i="8"/>
  <c r="A4691" i="8"/>
  <c r="A4692" i="8"/>
  <c r="A4693" i="8"/>
  <c r="A4694" i="8"/>
  <c r="A4695" i="8"/>
  <c r="A4696" i="8"/>
  <c r="A4697" i="8"/>
  <c r="A4698" i="8"/>
  <c r="A4699" i="8"/>
  <c r="A4700" i="8"/>
  <c r="A4701" i="8"/>
  <c r="A4702" i="8"/>
  <c r="A4703" i="8"/>
  <c r="A4704" i="8"/>
  <c r="A4705" i="8"/>
  <c r="A4706" i="8"/>
  <c r="A4707" i="8"/>
  <c r="A4708" i="8"/>
  <c r="A4709" i="8"/>
  <c r="A4710" i="8"/>
  <c r="A4711" i="8"/>
  <c r="A4712" i="8"/>
  <c r="A4713" i="8"/>
  <c r="A4714" i="8"/>
  <c r="A4715" i="8"/>
  <c r="A4716" i="8"/>
  <c r="A4717" i="8"/>
  <c r="A4718" i="8"/>
  <c r="A4719" i="8"/>
  <c r="A4720" i="8"/>
  <c r="A4721" i="8"/>
  <c r="A4722" i="8"/>
  <c r="A4723" i="8"/>
  <c r="A4724" i="8"/>
  <c r="A4725" i="8"/>
  <c r="A4726" i="8"/>
  <c r="A4727" i="8"/>
  <c r="A4728" i="8"/>
  <c r="A4729" i="8"/>
  <c r="A4730" i="8"/>
  <c r="A4731" i="8"/>
  <c r="A4732" i="8"/>
  <c r="A4733" i="8"/>
  <c r="A4734" i="8"/>
  <c r="A4735" i="8"/>
  <c r="A4736" i="8"/>
  <c r="A4737" i="8"/>
  <c r="A4738" i="8"/>
  <c r="A4739" i="8"/>
  <c r="A4740" i="8"/>
  <c r="A4741" i="8"/>
  <c r="A4742" i="8"/>
  <c r="A4743" i="8"/>
  <c r="A4744" i="8"/>
  <c r="A4745" i="8"/>
  <c r="A4746" i="8"/>
  <c r="A4747" i="8"/>
  <c r="A4748" i="8"/>
  <c r="A4749" i="8"/>
  <c r="A4750" i="8"/>
  <c r="A4751" i="8"/>
  <c r="A4752" i="8"/>
  <c r="A4753" i="8"/>
  <c r="A4754" i="8"/>
  <c r="A4755" i="8"/>
  <c r="A4756" i="8"/>
  <c r="A4757" i="8"/>
  <c r="A4758" i="8"/>
  <c r="A4759" i="8"/>
  <c r="A4760" i="8"/>
  <c r="A4761" i="8"/>
  <c r="A4762" i="8"/>
  <c r="A4763" i="8"/>
  <c r="A4764" i="8"/>
  <c r="A4765" i="8"/>
  <c r="A4766" i="8"/>
  <c r="A4767" i="8"/>
  <c r="A4768" i="8"/>
  <c r="A4769" i="8"/>
  <c r="A4770" i="8"/>
  <c r="A4771" i="8"/>
  <c r="A4772" i="8"/>
  <c r="A4773" i="8"/>
  <c r="A4774" i="8"/>
  <c r="A4775" i="8"/>
  <c r="A4776" i="8"/>
  <c r="A4777" i="8"/>
  <c r="A4778" i="8"/>
  <c r="A4779" i="8"/>
  <c r="A4780" i="8"/>
  <c r="A4781" i="8"/>
  <c r="A4782" i="8"/>
  <c r="A4783" i="8"/>
  <c r="A4784" i="8"/>
  <c r="A4785" i="8"/>
  <c r="A4786" i="8"/>
  <c r="A4787" i="8"/>
  <c r="A4788" i="8"/>
  <c r="A4789" i="8"/>
  <c r="A4790" i="8"/>
  <c r="A4791" i="8"/>
  <c r="A4792" i="8"/>
  <c r="A4793" i="8"/>
  <c r="A4794" i="8"/>
  <c r="A4795" i="8"/>
  <c r="A4796" i="8"/>
  <c r="A4797" i="8"/>
  <c r="A4798" i="8"/>
  <c r="A4799" i="8"/>
  <c r="A4800" i="8"/>
  <c r="A4801" i="8"/>
  <c r="A4802" i="8"/>
  <c r="A4803" i="8"/>
  <c r="A4804" i="8"/>
  <c r="A4805" i="8"/>
  <c r="A4806" i="8"/>
  <c r="A4807" i="8"/>
  <c r="A4808" i="8"/>
  <c r="A4809" i="8"/>
  <c r="A4810" i="8"/>
  <c r="A4811" i="8"/>
  <c r="A4812" i="8"/>
  <c r="A4813" i="8"/>
  <c r="A4814" i="8"/>
  <c r="A4815" i="8"/>
  <c r="A4816" i="8"/>
  <c r="A4817" i="8"/>
  <c r="A4818" i="8"/>
  <c r="A4819" i="8"/>
  <c r="A4820" i="8"/>
  <c r="A4821" i="8"/>
  <c r="A4822" i="8"/>
  <c r="A4823" i="8"/>
  <c r="A4824" i="8"/>
  <c r="A4825" i="8"/>
  <c r="A4826" i="8"/>
  <c r="A4827" i="8"/>
  <c r="A4828" i="8"/>
  <c r="A4829" i="8"/>
  <c r="A4830" i="8"/>
  <c r="A4831" i="8"/>
  <c r="A4832" i="8"/>
  <c r="A4833" i="8"/>
  <c r="A4834" i="8"/>
  <c r="A4835" i="8"/>
  <c r="A4836" i="8"/>
  <c r="A4837" i="8"/>
  <c r="A4838" i="8"/>
  <c r="A4839" i="8"/>
  <c r="A4840" i="8"/>
  <c r="A4841" i="8"/>
  <c r="A4842" i="8"/>
  <c r="A4843" i="8"/>
  <c r="A4844" i="8"/>
  <c r="A4845" i="8"/>
  <c r="A4846" i="8"/>
  <c r="A4847" i="8"/>
  <c r="A4848" i="8"/>
  <c r="A4849" i="8"/>
  <c r="A4850" i="8"/>
  <c r="A4851" i="8"/>
  <c r="A4852" i="8"/>
  <c r="A4853" i="8"/>
  <c r="A4854" i="8"/>
  <c r="A4855" i="8"/>
  <c r="A4856" i="8"/>
  <c r="A4857" i="8"/>
  <c r="A4858" i="8"/>
  <c r="A4859" i="8"/>
  <c r="A4860" i="8"/>
  <c r="A4861" i="8"/>
  <c r="A4862" i="8"/>
  <c r="A4863" i="8"/>
  <c r="A4864" i="8"/>
  <c r="A4865" i="8"/>
  <c r="A4866" i="8"/>
  <c r="A4867" i="8"/>
  <c r="A4868" i="8"/>
  <c r="A4869" i="8"/>
  <c r="A4870" i="8"/>
  <c r="A4871" i="8"/>
  <c r="A4872" i="8"/>
  <c r="A4873" i="8"/>
  <c r="A4874" i="8"/>
  <c r="A4875" i="8"/>
  <c r="A4876" i="8"/>
  <c r="A4877" i="8"/>
  <c r="A4878" i="8"/>
  <c r="A4879" i="8"/>
  <c r="A4880" i="8"/>
  <c r="A4881" i="8"/>
  <c r="A4882" i="8"/>
  <c r="A4883" i="8"/>
  <c r="A4884" i="8"/>
  <c r="A4885" i="8"/>
  <c r="A4886" i="8"/>
  <c r="A4887" i="8"/>
  <c r="A4888" i="8"/>
  <c r="A4889" i="8"/>
  <c r="A4890" i="8"/>
  <c r="A4891" i="8"/>
  <c r="A4892" i="8"/>
  <c r="A4893" i="8"/>
  <c r="A4894" i="8"/>
  <c r="A4895" i="8"/>
  <c r="A4896" i="8"/>
  <c r="A4897" i="8"/>
  <c r="A4898" i="8"/>
  <c r="A4899" i="8"/>
  <c r="A4900" i="8"/>
  <c r="A4901" i="8"/>
  <c r="A4902" i="8"/>
  <c r="A4903" i="8"/>
  <c r="A4904" i="8"/>
  <c r="A4905" i="8"/>
  <c r="A4906" i="8"/>
  <c r="A4907" i="8"/>
  <c r="A4908" i="8"/>
  <c r="A4909" i="8"/>
  <c r="A4910" i="8"/>
  <c r="A4911" i="8"/>
  <c r="A4912" i="8"/>
  <c r="A4913" i="8"/>
  <c r="A4914" i="8"/>
  <c r="A4915" i="8"/>
  <c r="A4916" i="8"/>
  <c r="A4917" i="8"/>
  <c r="A4918" i="8"/>
  <c r="A4919" i="8"/>
  <c r="A4920" i="8"/>
  <c r="A4921" i="8"/>
  <c r="A4922" i="8"/>
  <c r="A4923" i="8"/>
  <c r="A4924" i="8"/>
  <c r="A4925" i="8"/>
  <c r="A4926" i="8"/>
  <c r="A4927" i="8"/>
  <c r="A4928" i="8"/>
  <c r="A4929" i="8"/>
  <c r="A4930" i="8"/>
  <c r="A4931" i="8"/>
  <c r="A4932" i="8"/>
  <c r="A4933" i="8"/>
  <c r="A4934" i="8"/>
  <c r="A4935" i="8"/>
  <c r="A4936" i="8"/>
  <c r="A4937" i="8"/>
  <c r="A4938" i="8"/>
  <c r="A4939" i="8"/>
  <c r="A4940" i="8"/>
  <c r="A4941" i="8"/>
  <c r="A4942" i="8"/>
  <c r="A4943" i="8"/>
  <c r="A4944" i="8"/>
  <c r="A4945" i="8"/>
  <c r="A4946" i="8"/>
  <c r="A4947" i="8"/>
  <c r="A4948" i="8"/>
  <c r="A4949" i="8"/>
  <c r="A4950" i="8"/>
  <c r="A4951" i="8"/>
  <c r="A4952" i="8"/>
  <c r="A4953" i="8"/>
  <c r="A4954" i="8"/>
  <c r="A4955" i="8"/>
  <c r="A4956" i="8"/>
  <c r="A4957" i="8"/>
  <c r="A4958" i="8"/>
  <c r="A4959" i="8"/>
  <c r="A4960" i="8"/>
  <c r="A4961" i="8"/>
  <c r="A4962" i="8"/>
  <c r="A4963" i="8"/>
  <c r="A4964" i="8"/>
  <c r="A4965" i="8"/>
  <c r="A4966" i="8"/>
  <c r="A4967" i="8"/>
  <c r="A4968" i="8"/>
  <c r="A4969" i="8"/>
  <c r="A4970" i="8"/>
  <c r="A4971" i="8"/>
  <c r="A4972" i="8"/>
  <c r="A4973" i="8"/>
  <c r="A4974" i="8"/>
  <c r="A4975" i="8"/>
  <c r="A4976" i="8"/>
  <c r="A4977" i="8"/>
  <c r="A4978" i="8"/>
  <c r="A4979" i="8"/>
  <c r="A4980" i="8"/>
  <c r="A4981" i="8"/>
  <c r="A4982" i="8"/>
  <c r="A4983" i="8"/>
  <c r="A4984" i="8"/>
  <c r="A4985" i="8"/>
  <c r="A4986" i="8"/>
  <c r="A4987" i="8"/>
  <c r="A4988" i="8"/>
  <c r="A4989" i="8"/>
  <c r="A4990" i="8"/>
  <c r="A4991" i="8"/>
  <c r="A4992" i="8"/>
  <c r="A4993" i="8"/>
  <c r="A4994" i="8"/>
  <c r="A4995" i="8"/>
  <c r="A4996" i="8"/>
  <c r="A4997" i="8"/>
  <c r="A4998" i="8"/>
  <c r="A4999" i="8"/>
  <c r="A5000" i="8"/>
  <c r="A5001" i="8"/>
  <c r="A5002" i="8"/>
  <c r="A5003" i="8"/>
  <c r="A5004" i="8"/>
  <c r="A5005" i="8"/>
  <c r="A5006" i="8"/>
  <c r="A5007" i="8"/>
  <c r="A5008" i="8"/>
  <c r="A5009" i="8"/>
  <c r="A5010" i="8"/>
  <c r="A5011" i="8"/>
  <c r="A5012" i="8"/>
  <c r="A5013" i="8"/>
  <c r="A5014" i="8"/>
  <c r="A5015" i="8"/>
  <c r="A5016" i="8"/>
  <c r="A5017" i="8"/>
  <c r="A5018" i="8"/>
  <c r="A5019" i="8"/>
  <c r="A5020" i="8"/>
  <c r="A5021" i="8"/>
  <c r="A5022" i="8"/>
  <c r="A5023" i="8"/>
  <c r="A5024" i="8"/>
  <c r="A5025" i="8"/>
  <c r="A5026" i="8"/>
  <c r="A5027" i="8"/>
  <c r="A5028" i="8"/>
  <c r="A5029" i="8"/>
  <c r="A5030" i="8"/>
  <c r="A5031" i="8"/>
  <c r="A5032" i="8"/>
  <c r="A5033" i="8"/>
  <c r="A5034" i="8"/>
  <c r="A5035" i="8"/>
  <c r="A5036" i="8"/>
  <c r="A5037" i="8"/>
  <c r="A5038" i="8"/>
  <c r="A5039" i="8"/>
  <c r="A5040" i="8"/>
  <c r="A5041" i="8"/>
  <c r="A5042" i="8"/>
  <c r="A5043" i="8"/>
  <c r="A5044" i="8"/>
  <c r="A5045" i="8"/>
  <c r="A5046" i="8"/>
  <c r="A5047" i="8"/>
  <c r="A5048" i="8"/>
  <c r="A5049" i="8"/>
  <c r="A5050" i="8"/>
  <c r="A5051" i="8"/>
  <c r="A5052" i="8"/>
  <c r="A5053" i="8"/>
  <c r="A5054" i="8"/>
  <c r="A5055" i="8"/>
  <c r="A5056" i="8"/>
  <c r="A5057" i="8"/>
  <c r="A5058" i="8"/>
  <c r="A5059" i="8"/>
  <c r="A5060" i="8"/>
  <c r="A5061" i="8"/>
  <c r="A5062" i="8"/>
  <c r="A5063" i="8"/>
  <c r="A5064" i="8"/>
  <c r="A5065" i="8"/>
  <c r="A5066" i="8"/>
  <c r="A5067" i="8"/>
  <c r="A5068" i="8"/>
  <c r="A5069" i="8"/>
  <c r="A5070" i="8"/>
  <c r="A5071" i="8"/>
  <c r="A5072" i="8"/>
  <c r="A5073" i="8"/>
  <c r="A5074" i="8"/>
  <c r="A5075" i="8"/>
  <c r="A5076" i="8"/>
  <c r="A5077" i="8"/>
  <c r="A5078" i="8"/>
  <c r="A5079" i="8"/>
  <c r="A5080" i="8"/>
  <c r="A5081" i="8"/>
  <c r="A5082" i="8"/>
  <c r="A5083" i="8"/>
  <c r="A5084" i="8"/>
  <c r="A5085" i="8"/>
  <c r="A5086" i="8"/>
  <c r="A5087" i="8"/>
  <c r="A5088" i="8"/>
  <c r="A5089" i="8"/>
  <c r="A5090" i="8"/>
  <c r="A5091" i="8"/>
  <c r="A5092" i="8"/>
  <c r="A5093" i="8"/>
  <c r="A5094" i="8"/>
  <c r="A5095" i="8"/>
  <c r="A5096" i="8"/>
  <c r="A5097" i="8"/>
  <c r="A5098" i="8"/>
  <c r="A5099" i="8"/>
  <c r="A5100" i="8"/>
  <c r="A5101" i="8"/>
  <c r="A5102" i="8"/>
  <c r="A5103" i="8"/>
  <c r="A5104" i="8"/>
  <c r="A5105" i="8"/>
  <c r="A5106" i="8"/>
  <c r="A5107" i="8"/>
  <c r="A5108" i="8"/>
  <c r="A5109" i="8"/>
  <c r="A5110" i="8"/>
  <c r="A5111" i="8"/>
  <c r="A5112" i="8"/>
  <c r="A5113" i="8"/>
  <c r="A5114" i="8"/>
  <c r="A5115" i="8"/>
  <c r="A5116" i="8"/>
  <c r="A5117" i="8"/>
  <c r="A5118" i="8"/>
  <c r="A5119" i="8"/>
  <c r="A5120" i="8"/>
  <c r="A5121" i="8"/>
  <c r="A5122" i="8"/>
  <c r="A5123" i="8"/>
  <c r="A5124" i="8"/>
  <c r="A5125" i="8"/>
  <c r="A5126" i="8"/>
  <c r="A5127" i="8"/>
  <c r="A5128" i="8"/>
  <c r="A5129" i="8"/>
  <c r="A5130" i="8"/>
  <c r="A5131" i="8"/>
  <c r="A5132" i="8"/>
  <c r="A5133" i="8"/>
  <c r="A5134" i="8"/>
  <c r="A5135" i="8"/>
  <c r="A5136" i="8"/>
  <c r="A5137" i="8"/>
  <c r="A5138" i="8"/>
  <c r="A5139" i="8"/>
  <c r="A5140" i="8"/>
  <c r="A5141" i="8"/>
  <c r="A5142" i="8"/>
  <c r="A5143" i="8"/>
  <c r="A5144" i="8"/>
  <c r="A5145" i="8"/>
  <c r="A5146" i="8"/>
  <c r="A5147" i="8"/>
  <c r="A5148" i="8"/>
  <c r="A5149" i="8"/>
  <c r="A5150" i="8"/>
  <c r="A5151" i="8"/>
  <c r="A5152" i="8"/>
  <c r="A5153" i="8"/>
  <c r="A5154" i="8"/>
  <c r="A5155" i="8"/>
  <c r="A5156" i="8"/>
  <c r="A5157" i="8"/>
  <c r="A5158" i="8"/>
  <c r="A5159" i="8"/>
  <c r="A5160" i="8"/>
  <c r="A5161" i="8"/>
  <c r="A5162" i="8"/>
  <c r="A5163" i="8"/>
  <c r="A5164" i="8"/>
  <c r="A5165" i="8"/>
  <c r="A5166" i="8"/>
  <c r="A5167" i="8"/>
  <c r="A5168" i="8"/>
  <c r="A5169" i="8"/>
  <c r="A5170" i="8"/>
  <c r="A5171" i="8"/>
  <c r="A5172" i="8"/>
  <c r="A5173" i="8"/>
  <c r="A5174" i="8"/>
  <c r="A5175" i="8"/>
  <c r="A5176" i="8"/>
  <c r="A5177" i="8"/>
  <c r="A5178" i="8"/>
  <c r="A5179" i="8"/>
  <c r="A5180" i="8"/>
  <c r="A5181" i="8"/>
  <c r="A5182" i="8"/>
  <c r="A5183" i="8"/>
  <c r="A5184" i="8"/>
  <c r="A5185" i="8"/>
  <c r="A5186" i="8"/>
  <c r="A5187" i="8"/>
  <c r="A5188" i="8"/>
  <c r="A5189" i="8"/>
  <c r="A5190" i="8"/>
  <c r="A5191" i="8"/>
  <c r="A5192" i="8"/>
  <c r="A5193" i="8"/>
  <c r="A5194" i="8"/>
  <c r="A5195" i="8"/>
  <c r="A5196" i="8"/>
  <c r="A5197" i="8"/>
  <c r="A5198" i="8"/>
  <c r="A5199" i="8"/>
  <c r="A5200" i="8"/>
  <c r="A5201" i="8"/>
  <c r="A5202" i="8"/>
  <c r="A5203" i="8"/>
  <c r="A5204" i="8"/>
  <c r="A5205" i="8"/>
  <c r="A5206" i="8"/>
  <c r="A5207" i="8"/>
  <c r="A5208" i="8"/>
  <c r="A5209" i="8"/>
  <c r="A5210" i="8"/>
  <c r="A5211" i="8"/>
  <c r="A5212" i="8"/>
  <c r="A5213" i="8"/>
  <c r="A5214" i="8"/>
  <c r="A5215" i="8"/>
  <c r="A5216" i="8"/>
  <c r="A5217" i="8"/>
  <c r="A5218" i="8"/>
  <c r="A5219" i="8"/>
  <c r="A5220" i="8"/>
  <c r="A5221" i="8"/>
  <c r="A5222" i="8"/>
  <c r="A5223" i="8"/>
  <c r="A5224" i="8"/>
  <c r="A5225" i="8"/>
  <c r="A5226" i="8"/>
  <c r="A5227" i="8"/>
  <c r="A5228" i="8"/>
  <c r="A5229" i="8"/>
  <c r="A5230" i="8"/>
  <c r="A5231" i="8"/>
  <c r="A5232" i="8"/>
  <c r="A5233" i="8"/>
  <c r="A5234" i="8"/>
  <c r="A5235" i="8"/>
  <c r="A5236" i="8"/>
  <c r="A5237" i="8"/>
  <c r="A5238" i="8"/>
  <c r="A5239" i="8"/>
  <c r="A5240" i="8"/>
  <c r="A5241" i="8"/>
  <c r="A5242" i="8"/>
  <c r="A5243" i="8"/>
  <c r="A5244" i="8"/>
  <c r="A5245" i="8"/>
  <c r="A5246" i="8"/>
  <c r="A5247" i="8"/>
  <c r="A5248" i="8"/>
  <c r="A5249" i="8"/>
  <c r="A5250" i="8"/>
  <c r="A5251" i="8"/>
  <c r="A5252" i="8"/>
  <c r="A5253" i="8"/>
  <c r="A5254" i="8"/>
  <c r="A5255" i="8"/>
  <c r="A5256" i="8"/>
  <c r="A5257" i="8"/>
  <c r="A5258" i="8"/>
  <c r="A5259" i="8"/>
  <c r="A5260" i="8"/>
  <c r="A5261" i="8"/>
  <c r="A5262" i="8"/>
  <c r="A5263" i="8"/>
  <c r="A5264" i="8"/>
  <c r="A5265" i="8"/>
  <c r="A5266" i="8"/>
  <c r="A5267" i="8"/>
  <c r="A5268" i="8"/>
  <c r="A5269" i="8"/>
  <c r="A5270" i="8"/>
  <c r="A5271" i="8"/>
  <c r="A5272" i="8"/>
  <c r="A5273" i="8"/>
  <c r="A5274" i="8"/>
  <c r="A5275" i="8"/>
  <c r="A5276" i="8"/>
  <c r="A5277" i="8"/>
  <c r="A5278" i="8"/>
  <c r="A5279" i="8"/>
  <c r="A5280" i="8"/>
  <c r="A5281" i="8"/>
  <c r="A5282" i="8"/>
  <c r="A5283" i="8"/>
  <c r="A5284" i="8"/>
  <c r="A5285" i="8"/>
  <c r="A5286" i="8"/>
  <c r="A5287" i="8"/>
  <c r="A5288" i="8"/>
  <c r="A5289" i="8"/>
  <c r="A5290" i="8"/>
  <c r="A5291" i="8"/>
  <c r="A5292" i="8"/>
  <c r="A5293" i="8"/>
  <c r="A5294" i="8"/>
  <c r="A5295" i="8"/>
  <c r="A5296" i="8"/>
  <c r="A5297" i="8"/>
  <c r="A5298" i="8"/>
  <c r="A5299" i="8"/>
  <c r="A5300" i="8"/>
  <c r="A5301" i="8"/>
  <c r="A5302" i="8"/>
  <c r="A5303" i="8"/>
  <c r="A5304" i="8"/>
  <c r="A5305" i="8"/>
  <c r="A5306" i="8"/>
  <c r="A5307" i="8"/>
  <c r="A5308" i="8"/>
  <c r="A5309" i="8"/>
  <c r="A5310" i="8"/>
  <c r="A5311" i="8"/>
  <c r="A5312" i="8"/>
  <c r="A5313" i="8"/>
  <c r="A5314" i="8"/>
  <c r="A5315" i="8"/>
  <c r="A5316" i="8"/>
  <c r="A5317" i="8"/>
  <c r="A5318" i="8"/>
  <c r="A5319" i="8"/>
  <c r="A5320" i="8"/>
  <c r="A5321" i="8"/>
  <c r="A5322" i="8"/>
  <c r="A5323" i="8"/>
  <c r="A5324" i="8"/>
  <c r="A5325" i="8"/>
  <c r="A5326" i="8"/>
  <c r="A5327" i="8"/>
  <c r="A5328" i="8"/>
  <c r="A5329" i="8"/>
  <c r="A5330" i="8"/>
  <c r="A5331" i="8"/>
  <c r="A5332" i="8"/>
  <c r="A5333" i="8"/>
  <c r="A5334" i="8"/>
  <c r="A5335" i="8"/>
  <c r="A5336" i="8"/>
  <c r="A5337" i="8"/>
  <c r="A5338" i="8"/>
  <c r="A5339" i="8"/>
  <c r="A5340" i="8"/>
  <c r="A5341" i="8"/>
  <c r="A5342" i="8"/>
  <c r="A5343" i="8"/>
  <c r="A5344" i="8"/>
  <c r="A5345" i="8"/>
  <c r="A5346" i="8"/>
  <c r="A5347" i="8"/>
  <c r="A5348" i="8"/>
  <c r="A5349" i="8"/>
  <c r="A5350" i="8"/>
  <c r="A5351" i="8"/>
  <c r="A5352" i="8"/>
  <c r="A5353" i="8"/>
  <c r="A5354" i="8"/>
  <c r="A5355" i="8"/>
  <c r="A5356" i="8"/>
  <c r="A5357" i="8"/>
  <c r="A5358" i="8"/>
  <c r="A5359" i="8"/>
  <c r="A5360" i="8"/>
  <c r="A5361" i="8"/>
  <c r="A5362" i="8"/>
  <c r="A5363" i="8"/>
  <c r="A5364" i="8"/>
  <c r="A5365" i="8"/>
  <c r="A5366" i="8"/>
  <c r="A5367" i="8"/>
  <c r="A5368" i="8"/>
  <c r="A5369" i="8"/>
  <c r="A5370" i="8"/>
  <c r="A5371" i="8"/>
  <c r="A5372" i="8"/>
  <c r="A5373" i="8"/>
  <c r="A5374" i="8"/>
  <c r="A5375" i="8"/>
  <c r="A5376" i="8"/>
  <c r="A5377" i="8"/>
  <c r="A5378" i="8"/>
  <c r="A5379" i="8"/>
  <c r="A5380" i="8"/>
  <c r="A5381" i="8"/>
  <c r="A5382" i="8"/>
  <c r="A5383" i="8"/>
  <c r="A5384" i="8"/>
  <c r="A5385" i="8"/>
  <c r="A5386" i="8"/>
  <c r="A5387" i="8"/>
  <c r="A5388" i="8"/>
  <c r="A5389" i="8"/>
  <c r="A5390" i="8"/>
  <c r="A5391" i="8"/>
  <c r="A5392" i="8"/>
  <c r="A5393" i="8"/>
  <c r="A5394" i="8"/>
  <c r="A5395" i="8"/>
  <c r="A5396" i="8"/>
  <c r="A5397" i="8"/>
  <c r="A5398" i="8"/>
  <c r="A5399" i="8"/>
  <c r="A5400" i="8"/>
  <c r="A5401" i="8"/>
  <c r="A5402" i="8"/>
  <c r="A5403" i="8"/>
  <c r="A5404" i="8"/>
  <c r="A5405" i="8"/>
  <c r="A5406" i="8"/>
  <c r="A5407" i="8"/>
  <c r="A5408" i="8"/>
  <c r="A5409" i="8"/>
  <c r="A5410" i="8"/>
  <c r="A5411" i="8"/>
  <c r="A5412" i="8"/>
  <c r="A5413" i="8"/>
  <c r="A5414" i="8"/>
  <c r="A5415" i="8"/>
  <c r="A5416" i="8"/>
  <c r="A5417" i="8"/>
  <c r="A5418" i="8"/>
  <c r="A5419" i="8"/>
  <c r="A5420" i="8"/>
  <c r="A5421" i="8"/>
  <c r="A5422" i="8"/>
  <c r="A5423" i="8"/>
  <c r="A5424" i="8"/>
  <c r="A5425" i="8"/>
  <c r="A5426" i="8"/>
  <c r="A5427" i="8"/>
  <c r="A5428" i="8"/>
  <c r="A5429" i="8"/>
  <c r="A5430" i="8"/>
  <c r="A5431" i="8"/>
  <c r="A5432" i="8"/>
  <c r="A5433" i="8"/>
  <c r="A5434" i="8"/>
  <c r="A5435" i="8"/>
  <c r="A5436" i="8"/>
  <c r="A5437" i="8"/>
  <c r="A5438" i="8"/>
  <c r="A5439" i="8"/>
  <c r="A5440" i="8"/>
  <c r="A5441" i="8"/>
  <c r="A5442" i="8"/>
  <c r="A5443" i="8"/>
  <c r="A5444" i="8"/>
  <c r="A5445" i="8"/>
  <c r="A5446" i="8"/>
  <c r="A5447" i="8"/>
  <c r="A5448" i="8"/>
  <c r="A5449" i="8"/>
  <c r="A5450" i="8"/>
  <c r="A5451" i="8"/>
  <c r="A5452" i="8"/>
  <c r="A5453" i="8"/>
  <c r="A5454" i="8"/>
  <c r="A5455" i="8"/>
  <c r="A5456" i="8"/>
  <c r="A5457" i="8"/>
  <c r="A5458" i="8"/>
  <c r="A5459" i="8"/>
  <c r="A5460" i="8"/>
  <c r="A5461" i="8"/>
  <c r="A5462" i="8"/>
  <c r="A5463" i="8"/>
  <c r="A5464" i="8"/>
  <c r="A5465" i="8"/>
  <c r="A5466" i="8"/>
  <c r="A5467" i="8"/>
  <c r="A5468" i="8"/>
  <c r="A5469" i="8"/>
  <c r="A5470" i="8"/>
  <c r="A5471" i="8"/>
  <c r="A5472" i="8"/>
  <c r="A5473" i="8"/>
  <c r="A5474" i="8"/>
  <c r="A5475" i="8"/>
  <c r="A5476" i="8"/>
  <c r="A5477" i="8"/>
  <c r="A5478" i="8"/>
  <c r="A5479" i="8"/>
  <c r="A5480" i="8"/>
  <c r="A5481" i="8"/>
  <c r="A5482" i="8"/>
  <c r="A5483" i="8"/>
  <c r="A5484" i="8"/>
  <c r="A5485" i="8"/>
  <c r="A5486" i="8"/>
  <c r="A5487" i="8"/>
  <c r="A5488" i="8"/>
  <c r="A5489" i="8"/>
  <c r="A5490" i="8"/>
  <c r="A5491" i="8"/>
  <c r="A5492" i="8"/>
  <c r="A5493" i="8"/>
  <c r="A5494" i="8"/>
  <c r="A5495" i="8"/>
  <c r="A5496" i="8"/>
  <c r="A5497" i="8"/>
  <c r="A5498" i="8"/>
  <c r="A5499" i="8"/>
  <c r="A5500" i="8"/>
  <c r="A5501" i="8"/>
  <c r="A5502" i="8"/>
  <c r="A5503" i="8"/>
  <c r="A5504" i="8"/>
  <c r="A5505" i="8"/>
  <c r="A5506" i="8"/>
  <c r="A5507" i="8"/>
  <c r="A5508" i="8"/>
  <c r="A5509" i="8"/>
  <c r="A5510" i="8"/>
  <c r="A5511" i="8"/>
  <c r="A5512" i="8"/>
  <c r="A5513" i="8"/>
  <c r="A5514" i="8"/>
  <c r="A5515" i="8"/>
  <c r="A5516" i="8"/>
  <c r="A5517" i="8"/>
  <c r="A5518" i="8"/>
  <c r="A5519" i="8"/>
  <c r="A5520" i="8"/>
  <c r="A5521" i="8"/>
  <c r="A5522" i="8"/>
  <c r="A5523" i="8"/>
  <c r="A5524" i="8"/>
  <c r="A5525" i="8"/>
  <c r="A5526" i="8"/>
  <c r="A5527" i="8"/>
  <c r="A5528" i="8"/>
  <c r="A5529" i="8"/>
  <c r="A5530" i="8"/>
  <c r="A5531" i="8"/>
  <c r="A5532" i="8"/>
  <c r="A5533" i="8"/>
  <c r="A5534" i="8"/>
  <c r="A5535" i="8"/>
  <c r="A5536" i="8"/>
  <c r="A5537" i="8"/>
  <c r="A5538" i="8"/>
  <c r="A5539" i="8"/>
  <c r="A5540" i="8"/>
  <c r="A5541" i="8"/>
  <c r="A5542" i="8"/>
  <c r="A5543" i="8"/>
  <c r="A5544" i="8"/>
  <c r="A5545" i="8"/>
  <c r="A5546" i="8"/>
  <c r="A5547" i="8"/>
  <c r="A5548" i="8"/>
  <c r="A5549" i="8"/>
  <c r="A5550" i="8"/>
  <c r="A5551" i="8"/>
  <c r="A5552" i="8"/>
  <c r="A5553" i="8"/>
  <c r="A5554" i="8"/>
  <c r="A5555" i="8"/>
  <c r="A5556" i="8"/>
  <c r="A5557" i="8"/>
  <c r="A5558" i="8"/>
  <c r="A5559" i="8"/>
  <c r="A5560" i="8"/>
  <c r="A5561" i="8"/>
  <c r="A5562" i="8"/>
  <c r="A5563" i="8"/>
  <c r="A5564" i="8"/>
  <c r="A5565" i="8"/>
  <c r="A5566" i="8"/>
  <c r="A5567" i="8"/>
  <c r="A5568" i="8"/>
  <c r="A5569" i="8"/>
  <c r="A5570" i="8"/>
  <c r="A5571" i="8"/>
  <c r="A5572" i="8"/>
  <c r="A5573" i="8"/>
  <c r="A5574" i="8"/>
  <c r="A5575" i="8"/>
  <c r="A5576" i="8"/>
  <c r="A5577" i="8"/>
  <c r="A5578" i="8"/>
  <c r="A5579" i="8"/>
  <c r="A5580" i="8"/>
  <c r="A5581" i="8"/>
  <c r="A5582" i="8"/>
  <c r="A5583" i="8"/>
  <c r="A5584" i="8"/>
  <c r="A5585" i="8"/>
  <c r="A5586" i="8"/>
  <c r="A5587" i="8"/>
  <c r="A5588" i="8"/>
  <c r="A5589" i="8"/>
  <c r="A5590" i="8"/>
  <c r="A5591" i="8"/>
  <c r="A5592" i="8"/>
  <c r="A5593" i="8"/>
  <c r="A5594" i="8"/>
  <c r="A5595" i="8"/>
  <c r="A5596" i="8"/>
  <c r="A5597" i="8"/>
  <c r="A5598" i="8"/>
  <c r="A5599" i="8"/>
  <c r="A5600" i="8"/>
  <c r="A5601" i="8"/>
  <c r="A5602" i="8"/>
  <c r="A5603" i="8"/>
  <c r="A5604" i="8"/>
  <c r="A5605" i="8"/>
  <c r="A5606" i="8"/>
  <c r="A5607" i="8"/>
  <c r="A5608" i="8"/>
  <c r="A5609" i="8"/>
  <c r="A5610" i="8"/>
  <c r="A5611" i="8"/>
  <c r="A5612" i="8"/>
  <c r="A5613" i="8"/>
  <c r="A5614" i="8"/>
  <c r="A5615" i="8"/>
  <c r="A5616" i="8"/>
  <c r="A5617" i="8"/>
  <c r="A5618" i="8"/>
  <c r="A5619" i="8"/>
  <c r="A5620" i="8"/>
  <c r="A5621" i="8"/>
  <c r="A5622" i="8"/>
  <c r="A5623" i="8"/>
  <c r="A5624" i="8"/>
  <c r="A5625" i="8"/>
  <c r="A5626" i="8"/>
  <c r="A5627" i="8"/>
  <c r="A5628" i="8"/>
  <c r="A5629" i="8"/>
  <c r="A5630" i="8"/>
  <c r="A5631" i="8"/>
  <c r="A5632" i="8"/>
  <c r="A5633" i="8"/>
  <c r="A5634" i="8"/>
  <c r="A5635" i="8"/>
  <c r="A5636" i="8"/>
  <c r="A5637" i="8"/>
  <c r="A5638" i="8"/>
  <c r="A5639" i="8"/>
  <c r="A5640" i="8"/>
  <c r="A5641" i="8"/>
  <c r="A5642" i="8"/>
  <c r="A5643" i="8"/>
  <c r="A5644" i="8"/>
  <c r="A5645" i="8"/>
  <c r="A5646" i="8"/>
  <c r="A5647" i="8"/>
  <c r="A5648" i="8"/>
  <c r="A5649" i="8"/>
  <c r="A5650" i="8"/>
  <c r="A5651" i="8"/>
  <c r="A5652" i="8"/>
  <c r="A5653" i="8"/>
  <c r="A5654" i="8"/>
  <c r="A5655" i="8"/>
  <c r="A5656" i="8"/>
  <c r="A5657" i="8"/>
  <c r="A5658" i="8"/>
  <c r="A5659" i="8"/>
  <c r="A5660" i="8"/>
  <c r="A5661" i="8"/>
  <c r="A5662" i="8"/>
  <c r="A5663" i="8"/>
  <c r="A5664" i="8"/>
  <c r="A5665" i="8"/>
  <c r="A5666" i="8"/>
  <c r="A5667" i="8"/>
  <c r="A5668" i="8"/>
  <c r="A5669" i="8"/>
  <c r="A5670" i="8"/>
  <c r="A5671" i="8"/>
  <c r="A5672" i="8"/>
  <c r="A5673" i="8"/>
  <c r="A5674" i="8"/>
  <c r="A5675" i="8"/>
  <c r="A5676" i="8"/>
  <c r="A5677" i="8"/>
  <c r="A5678" i="8"/>
  <c r="A5679" i="8"/>
  <c r="A5680" i="8"/>
  <c r="A5681" i="8"/>
  <c r="A5682" i="8"/>
  <c r="A5683" i="8"/>
  <c r="A5684" i="8"/>
  <c r="A5685" i="8"/>
  <c r="A5686" i="8"/>
  <c r="A5687" i="8"/>
  <c r="A5688" i="8"/>
  <c r="A5689" i="8"/>
  <c r="A5690" i="8"/>
  <c r="A5691" i="8"/>
  <c r="A5692" i="8"/>
  <c r="A5693" i="8"/>
  <c r="A5694" i="8"/>
  <c r="A5695" i="8"/>
  <c r="A5696" i="8"/>
  <c r="A5697" i="8"/>
  <c r="A5698" i="8"/>
  <c r="A5699" i="8"/>
  <c r="A5700" i="8"/>
  <c r="A5701" i="8"/>
  <c r="A5702" i="8"/>
  <c r="A5703" i="8"/>
  <c r="A5704" i="8"/>
  <c r="A5705" i="8"/>
  <c r="A5706" i="8"/>
  <c r="A5707" i="8"/>
  <c r="A5708" i="8"/>
  <c r="A5709" i="8"/>
  <c r="A5710" i="8"/>
  <c r="A5711" i="8"/>
  <c r="A5712" i="8"/>
  <c r="A5713" i="8"/>
  <c r="A5714" i="8"/>
  <c r="A5715" i="8"/>
  <c r="A5716" i="8"/>
  <c r="A5717" i="8"/>
  <c r="A5718" i="8"/>
  <c r="A5719" i="8"/>
  <c r="A5720" i="8"/>
  <c r="A5721" i="8"/>
  <c r="A5722" i="8"/>
  <c r="A5723" i="8"/>
  <c r="A5724" i="8"/>
  <c r="A5725" i="8"/>
  <c r="A5726" i="8"/>
  <c r="A5727" i="8"/>
  <c r="A5728" i="8"/>
  <c r="A5729" i="8"/>
  <c r="A5730" i="8"/>
  <c r="A5731" i="8"/>
  <c r="A5732" i="8"/>
  <c r="A5733" i="8"/>
  <c r="A5734" i="8"/>
  <c r="A5735" i="8"/>
  <c r="A5736" i="8"/>
  <c r="A5737" i="8"/>
  <c r="A5738" i="8"/>
  <c r="A5739" i="8"/>
  <c r="A5740" i="8"/>
  <c r="A5741" i="8"/>
  <c r="A5742" i="8"/>
  <c r="A5743" i="8"/>
  <c r="A5744" i="8"/>
  <c r="A5745" i="8"/>
  <c r="A5746" i="8"/>
  <c r="A5747" i="8"/>
  <c r="A5748" i="8"/>
  <c r="A5749" i="8"/>
  <c r="A5750" i="8"/>
  <c r="A5751" i="8"/>
  <c r="A5752" i="8"/>
  <c r="A5753" i="8"/>
  <c r="A5754" i="8"/>
  <c r="A5755" i="8"/>
  <c r="A5756" i="8"/>
  <c r="A5757" i="8"/>
  <c r="A5758" i="8"/>
  <c r="A5759" i="8"/>
  <c r="A5760" i="8"/>
  <c r="A5761" i="8"/>
  <c r="A5762" i="8"/>
  <c r="A5763" i="8"/>
  <c r="A5764" i="8"/>
  <c r="A5765" i="8"/>
  <c r="A5766" i="8"/>
  <c r="A5767" i="8"/>
  <c r="A5768" i="8"/>
  <c r="A5769" i="8"/>
  <c r="A5770" i="8"/>
  <c r="A5771" i="8"/>
  <c r="A5772" i="8"/>
  <c r="A5773" i="8"/>
  <c r="A5774" i="8"/>
  <c r="A5775" i="8"/>
  <c r="A5776" i="8"/>
  <c r="A5777" i="8"/>
  <c r="A5778" i="8"/>
  <c r="A5779" i="8"/>
  <c r="A5780" i="8"/>
  <c r="A5781" i="8"/>
  <c r="A5782" i="8"/>
  <c r="A5783" i="8"/>
  <c r="A5784" i="8"/>
  <c r="A5785" i="8"/>
  <c r="A5786" i="8"/>
  <c r="A5787" i="8"/>
  <c r="A5788" i="8"/>
  <c r="A5789" i="8"/>
  <c r="A5790" i="8"/>
  <c r="A5791" i="8"/>
  <c r="A5792" i="8"/>
  <c r="A5793" i="8"/>
  <c r="A5794" i="8"/>
  <c r="A5795" i="8"/>
  <c r="A5796" i="8"/>
  <c r="A5797" i="8"/>
  <c r="A5798" i="8"/>
  <c r="A5799" i="8"/>
  <c r="A5800" i="8"/>
  <c r="A5801" i="8"/>
  <c r="A5802" i="8"/>
  <c r="A5803" i="8"/>
  <c r="A5804" i="8"/>
  <c r="A5805" i="8"/>
  <c r="A5806" i="8"/>
  <c r="A5807" i="8"/>
  <c r="A5808" i="8"/>
  <c r="A5809" i="8"/>
  <c r="A5810" i="8"/>
  <c r="A5811" i="8"/>
  <c r="A5812" i="8"/>
  <c r="A5813" i="8"/>
  <c r="A5814" i="8"/>
  <c r="A5815" i="8"/>
  <c r="A5816" i="8"/>
  <c r="A5817" i="8"/>
  <c r="A5818" i="8"/>
  <c r="A5819" i="8"/>
  <c r="A5820" i="8"/>
  <c r="A5821" i="8"/>
  <c r="A5822" i="8"/>
  <c r="A5823" i="8"/>
  <c r="A5824" i="8"/>
  <c r="A5825" i="8"/>
  <c r="A5826" i="8"/>
  <c r="A5827" i="8"/>
  <c r="A5828" i="8"/>
  <c r="A5829" i="8"/>
  <c r="A5830" i="8"/>
  <c r="A5831" i="8"/>
  <c r="A5832" i="8"/>
  <c r="A5833" i="8"/>
  <c r="A5834" i="8"/>
  <c r="A5835" i="8"/>
  <c r="A5836" i="8"/>
  <c r="A5837" i="8"/>
  <c r="A5838" i="8"/>
  <c r="A5839" i="8"/>
  <c r="A5840" i="8"/>
  <c r="A5841" i="8"/>
  <c r="A5842" i="8"/>
  <c r="A5843" i="8"/>
  <c r="A5844" i="8"/>
  <c r="A5845" i="8"/>
  <c r="A5846" i="8"/>
  <c r="A5847" i="8"/>
  <c r="A5848" i="8"/>
  <c r="A5849" i="8"/>
  <c r="A5850" i="8"/>
  <c r="A5851" i="8"/>
  <c r="A5852" i="8"/>
  <c r="A5853" i="8"/>
  <c r="A5854" i="8"/>
  <c r="A5855" i="8"/>
  <c r="A5856" i="8"/>
  <c r="A5857" i="8"/>
  <c r="A5858" i="8"/>
  <c r="A5859" i="8"/>
  <c r="A5860" i="8"/>
  <c r="A5861" i="8"/>
  <c r="A5862" i="8"/>
  <c r="A5863" i="8"/>
  <c r="A5864" i="8"/>
  <c r="A5865" i="8"/>
  <c r="A5866" i="8"/>
  <c r="A5867" i="8"/>
  <c r="A5868" i="8"/>
  <c r="A5869" i="8"/>
  <c r="A5870" i="8"/>
  <c r="A5871" i="8"/>
  <c r="A5872" i="8"/>
  <c r="A5873" i="8"/>
  <c r="A5874" i="8"/>
  <c r="A5875" i="8"/>
  <c r="A5876" i="8"/>
  <c r="A5877" i="8"/>
  <c r="A5878" i="8"/>
  <c r="A5879" i="8"/>
  <c r="A5880" i="8"/>
  <c r="A5881" i="8"/>
  <c r="A5882" i="8"/>
  <c r="A5883" i="8"/>
  <c r="A5884" i="8"/>
  <c r="A5885" i="8"/>
  <c r="A5886" i="8"/>
  <c r="A5887" i="8"/>
  <c r="A5888" i="8"/>
  <c r="A5889" i="8"/>
  <c r="A5890" i="8"/>
  <c r="A5891" i="8"/>
  <c r="A5892" i="8"/>
  <c r="A5893" i="8"/>
  <c r="A5894" i="8"/>
  <c r="A5895" i="8"/>
  <c r="A5896" i="8"/>
  <c r="A5897" i="8"/>
  <c r="A5898" i="8"/>
  <c r="A5899" i="8"/>
  <c r="A5900" i="8"/>
  <c r="A5901" i="8"/>
  <c r="A5902" i="8"/>
  <c r="A5903" i="8"/>
  <c r="A5904" i="8"/>
  <c r="A5905" i="8"/>
  <c r="A5906" i="8"/>
  <c r="A5907" i="8"/>
  <c r="A5908" i="8"/>
  <c r="A5909" i="8"/>
  <c r="A5910" i="8"/>
  <c r="A5911" i="8"/>
  <c r="A5912" i="8"/>
  <c r="A5913" i="8"/>
  <c r="A5914" i="8"/>
  <c r="A5915" i="8"/>
  <c r="A5916" i="8"/>
  <c r="A5917" i="8"/>
  <c r="A5918" i="8"/>
  <c r="A5919" i="8"/>
  <c r="A5920" i="8"/>
  <c r="A5921" i="8"/>
  <c r="A5922" i="8"/>
  <c r="A5923" i="8"/>
  <c r="A5924" i="8"/>
  <c r="A5925" i="8"/>
  <c r="A5926" i="8"/>
  <c r="A5927" i="8"/>
  <c r="A5928" i="8"/>
  <c r="A5929" i="8"/>
  <c r="A5930" i="8"/>
  <c r="A5931" i="8"/>
  <c r="A5932" i="8"/>
  <c r="A5933" i="8"/>
  <c r="A5934" i="8"/>
  <c r="A5935" i="8"/>
  <c r="A5936" i="8"/>
  <c r="A5937" i="8"/>
  <c r="A5938" i="8"/>
  <c r="A5939" i="8"/>
  <c r="A5940" i="8"/>
  <c r="A5941" i="8"/>
  <c r="A5942" i="8"/>
  <c r="A5943" i="8"/>
  <c r="A5944" i="8"/>
  <c r="A5945" i="8"/>
  <c r="A5946" i="8"/>
  <c r="A5947" i="8"/>
  <c r="A5948" i="8"/>
  <c r="A5949" i="8"/>
  <c r="A5950" i="8"/>
  <c r="A5951" i="8"/>
  <c r="A5952" i="8"/>
  <c r="A5953" i="8"/>
  <c r="A5954" i="8"/>
  <c r="A5955" i="8"/>
  <c r="A5956" i="8"/>
  <c r="A5957" i="8"/>
  <c r="A5958" i="8"/>
  <c r="A5959" i="8"/>
  <c r="A5960" i="8"/>
  <c r="A5961" i="8"/>
  <c r="A5962" i="8"/>
  <c r="A5963" i="8"/>
  <c r="A5964" i="8"/>
  <c r="A5965" i="8"/>
  <c r="A5966" i="8"/>
  <c r="A5967" i="8"/>
  <c r="A5968" i="8"/>
  <c r="A5969" i="8"/>
  <c r="A5970" i="8"/>
  <c r="A5971" i="8"/>
  <c r="A5972" i="8"/>
  <c r="A5973" i="8"/>
  <c r="A5974" i="8"/>
  <c r="A5975" i="8"/>
  <c r="A5976" i="8"/>
  <c r="A5977" i="8"/>
  <c r="A5978" i="8"/>
  <c r="A5979" i="8"/>
  <c r="A5980" i="8"/>
  <c r="A5981" i="8"/>
  <c r="A5982" i="8"/>
  <c r="A5983" i="8"/>
  <c r="A5984" i="8"/>
  <c r="A5985" i="8"/>
  <c r="A5986" i="8"/>
  <c r="A5987" i="8"/>
  <c r="A5988" i="8"/>
  <c r="A5989" i="8"/>
  <c r="A5990" i="8"/>
  <c r="A5991" i="8"/>
  <c r="A5992" i="8"/>
  <c r="A5993" i="8"/>
  <c r="A5994" i="8"/>
  <c r="A5995" i="8"/>
  <c r="A5996" i="8"/>
  <c r="A5997" i="8"/>
  <c r="A5998" i="8"/>
  <c r="A5999" i="8"/>
  <c r="A6000" i="8"/>
  <c r="A6001" i="8"/>
  <c r="A6002" i="8"/>
  <c r="A6003" i="8"/>
  <c r="A6004" i="8"/>
  <c r="A6005" i="8"/>
  <c r="A6006" i="8"/>
  <c r="A6007" i="8"/>
  <c r="A6008" i="8"/>
  <c r="A6009" i="8"/>
  <c r="A6010" i="8"/>
  <c r="A6011" i="8"/>
  <c r="A6012" i="8"/>
  <c r="A6013" i="8"/>
  <c r="A6014" i="8"/>
  <c r="A6015" i="8"/>
  <c r="A6016" i="8"/>
  <c r="A6017" i="8"/>
  <c r="A6018" i="8"/>
  <c r="A6019" i="8"/>
  <c r="A6020" i="8"/>
  <c r="A6021" i="8"/>
  <c r="A6022" i="8"/>
  <c r="A6023" i="8"/>
  <c r="A6024" i="8"/>
  <c r="A6025" i="8"/>
  <c r="A6026" i="8"/>
  <c r="A6027" i="8"/>
  <c r="A6028" i="8"/>
  <c r="A6029" i="8"/>
  <c r="A6030" i="8"/>
  <c r="A6031" i="8"/>
  <c r="A6032" i="8"/>
  <c r="A6033" i="8"/>
  <c r="A6034" i="8"/>
  <c r="A6035" i="8"/>
  <c r="A6036" i="8"/>
  <c r="A6037" i="8"/>
  <c r="A6038" i="8"/>
  <c r="A6039" i="8"/>
  <c r="A6040" i="8"/>
  <c r="A6041" i="8"/>
  <c r="A6042" i="8"/>
  <c r="A6043" i="8"/>
  <c r="A6044" i="8"/>
  <c r="A6045" i="8"/>
  <c r="A6046" i="8"/>
  <c r="A6047" i="8"/>
  <c r="A6048" i="8"/>
  <c r="A6049" i="8"/>
  <c r="A6050" i="8"/>
  <c r="A6051" i="8"/>
  <c r="A6052" i="8"/>
  <c r="A6053" i="8"/>
  <c r="A6054" i="8"/>
  <c r="A6055" i="8"/>
  <c r="A6056" i="8"/>
  <c r="A6057" i="8"/>
  <c r="A6058" i="8"/>
  <c r="A6059" i="8"/>
  <c r="A6060" i="8"/>
  <c r="A6061" i="8"/>
  <c r="A6062" i="8"/>
  <c r="A6063" i="8"/>
  <c r="A6064" i="8"/>
  <c r="A6065" i="8"/>
  <c r="A6066" i="8"/>
  <c r="A6067" i="8"/>
  <c r="A6068" i="8"/>
  <c r="A6069" i="8"/>
  <c r="A6070" i="8"/>
  <c r="A6071" i="8"/>
  <c r="A6072" i="8"/>
  <c r="A6073" i="8"/>
  <c r="A6074" i="8"/>
  <c r="A6075" i="8"/>
  <c r="A6076" i="8"/>
  <c r="A6077" i="8"/>
  <c r="A6078" i="8"/>
  <c r="A6079" i="8"/>
  <c r="A6080" i="8"/>
  <c r="A6081" i="8"/>
  <c r="A6082" i="8"/>
  <c r="A6083" i="8"/>
  <c r="A6084" i="8"/>
  <c r="A6085" i="8"/>
  <c r="A6086" i="8"/>
  <c r="A6087" i="8"/>
  <c r="A6088" i="8"/>
  <c r="A6089" i="8"/>
  <c r="A6090" i="8"/>
  <c r="A6091" i="8"/>
  <c r="A6092" i="8"/>
  <c r="A6093" i="8"/>
  <c r="A6094" i="8"/>
  <c r="A6095" i="8"/>
  <c r="A6096" i="8"/>
  <c r="A6097" i="8"/>
  <c r="A6098" i="8"/>
  <c r="A6099" i="8"/>
  <c r="A6100" i="8"/>
  <c r="A6101" i="8"/>
  <c r="A6102" i="8"/>
  <c r="A6103" i="8"/>
  <c r="A6104" i="8"/>
  <c r="A6105" i="8"/>
  <c r="A6106" i="8"/>
  <c r="A6107" i="8"/>
  <c r="A6108" i="8"/>
  <c r="A6109" i="8"/>
  <c r="A6110" i="8"/>
  <c r="A6111" i="8"/>
  <c r="A6112" i="8"/>
  <c r="A6113" i="8"/>
  <c r="A6114" i="8"/>
  <c r="A6115" i="8"/>
  <c r="A6116" i="8"/>
  <c r="A6117" i="8"/>
  <c r="A6118" i="8"/>
  <c r="A6119" i="8"/>
  <c r="A6120" i="8"/>
  <c r="A6121" i="8"/>
  <c r="A6122" i="8"/>
  <c r="A6123" i="8"/>
  <c r="A6124" i="8"/>
  <c r="A6125" i="8"/>
  <c r="A6126" i="8"/>
  <c r="A6127" i="8"/>
  <c r="A6128" i="8"/>
  <c r="A6129" i="8"/>
  <c r="A6130" i="8"/>
  <c r="A6131" i="8"/>
  <c r="A6132" i="8"/>
  <c r="A6133" i="8"/>
  <c r="A6134" i="8"/>
  <c r="A6135" i="8"/>
  <c r="A6136" i="8"/>
  <c r="A6137" i="8"/>
  <c r="A6138" i="8"/>
  <c r="A6139" i="8"/>
  <c r="A6140" i="8"/>
  <c r="A6141" i="8"/>
  <c r="A6142" i="8"/>
  <c r="A6143" i="8"/>
  <c r="A6144" i="8"/>
  <c r="A6145" i="8"/>
  <c r="A6146" i="8"/>
  <c r="A6147" i="8"/>
  <c r="A6148" i="8"/>
  <c r="A6149" i="8"/>
  <c r="A6150" i="8"/>
  <c r="A6151" i="8"/>
  <c r="A6152" i="8"/>
  <c r="A6153" i="8"/>
  <c r="A6154" i="8"/>
  <c r="A6155" i="8"/>
  <c r="A6156" i="8"/>
  <c r="A6157" i="8"/>
  <c r="A6158" i="8"/>
  <c r="A6159" i="8"/>
  <c r="A6160" i="8"/>
  <c r="A6161" i="8"/>
  <c r="A6162" i="8"/>
  <c r="A6163" i="8"/>
  <c r="A6164" i="8"/>
  <c r="A6165" i="8"/>
  <c r="A6166" i="8"/>
  <c r="A6167" i="8"/>
  <c r="A6168" i="8"/>
  <c r="A6169" i="8"/>
  <c r="A6170" i="8"/>
  <c r="A6171" i="8"/>
  <c r="A6172" i="8"/>
  <c r="A6173" i="8"/>
  <c r="A6174" i="8"/>
  <c r="A6175" i="8"/>
  <c r="A6176" i="8"/>
  <c r="A6177" i="8"/>
  <c r="A6178" i="8"/>
  <c r="A6179" i="8"/>
  <c r="A6180" i="8"/>
  <c r="A6181" i="8"/>
  <c r="A6182" i="8"/>
  <c r="A6183" i="8"/>
  <c r="A6184" i="8"/>
  <c r="A6185" i="8"/>
  <c r="A6186" i="8"/>
  <c r="A6187" i="8"/>
  <c r="A6188" i="8"/>
  <c r="A6189" i="8"/>
  <c r="A6190" i="8"/>
  <c r="A6191" i="8"/>
  <c r="A6192" i="8"/>
  <c r="A6193" i="8"/>
  <c r="A6194" i="8"/>
  <c r="A6195" i="8"/>
  <c r="A6196" i="8"/>
  <c r="A6197" i="8"/>
  <c r="A6198" i="8"/>
  <c r="A6199" i="8"/>
  <c r="A6200" i="8"/>
  <c r="A6201" i="8"/>
  <c r="A6202" i="8"/>
  <c r="A6203" i="8"/>
  <c r="A6204" i="8"/>
  <c r="A6205" i="8"/>
  <c r="A6206" i="8"/>
  <c r="A6207" i="8"/>
  <c r="A6208" i="8"/>
  <c r="A6209" i="8"/>
  <c r="A6210" i="8"/>
  <c r="A6211" i="8"/>
  <c r="A6212" i="8"/>
  <c r="A6213" i="8"/>
  <c r="A6214" i="8"/>
  <c r="A6215" i="8"/>
  <c r="A6216" i="8"/>
  <c r="A6217" i="8"/>
  <c r="A6218" i="8"/>
  <c r="A6219" i="8"/>
  <c r="A6220" i="8"/>
  <c r="A6221" i="8"/>
  <c r="A6222" i="8"/>
  <c r="A6223" i="8"/>
  <c r="A6224" i="8"/>
  <c r="A6225" i="8"/>
  <c r="A6226" i="8"/>
  <c r="A6227" i="8"/>
  <c r="A6228" i="8"/>
  <c r="A6229" i="8"/>
  <c r="A6230" i="8"/>
  <c r="A6231" i="8"/>
  <c r="A6232" i="8"/>
  <c r="A6233" i="8"/>
  <c r="A6234" i="8"/>
  <c r="A6235" i="8"/>
  <c r="A6236" i="8"/>
  <c r="A6237" i="8"/>
  <c r="A6238" i="8"/>
  <c r="A6239" i="8"/>
  <c r="A6240" i="8"/>
  <c r="A6241" i="8"/>
  <c r="A6242" i="8"/>
  <c r="A6243" i="8"/>
  <c r="A6244" i="8"/>
  <c r="A6245" i="8"/>
  <c r="A6246" i="8"/>
  <c r="A6247" i="8"/>
  <c r="A6248" i="8"/>
  <c r="A6249" i="8"/>
  <c r="A6250" i="8"/>
  <c r="A6251" i="8"/>
  <c r="A6252" i="8"/>
  <c r="A6253" i="8"/>
  <c r="A6254" i="8"/>
  <c r="A6255" i="8"/>
  <c r="A6256" i="8"/>
  <c r="A6257" i="8"/>
  <c r="A6258" i="8"/>
  <c r="A6259" i="8"/>
  <c r="A6260" i="8"/>
  <c r="A6261" i="8"/>
  <c r="A6262" i="8"/>
  <c r="A6263" i="8"/>
  <c r="A6264" i="8"/>
  <c r="A6265" i="8"/>
  <c r="A6266" i="8"/>
  <c r="A6267" i="8"/>
  <c r="A6268" i="8"/>
  <c r="A6269" i="8"/>
  <c r="A6270" i="8"/>
  <c r="A6271" i="8"/>
  <c r="A6272" i="8"/>
  <c r="A6273" i="8"/>
  <c r="A6274" i="8"/>
  <c r="A6275" i="8"/>
  <c r="A6276" i="8"/>
  <c r="A6277" i="8"/>
  <c r="A6278" i="8"/>
  <c r="A6279" i="8"/>
  <c r="A6280" i="8"/>
  <c r="A6281" i="8"/>
  <c r="A6282" i="8"/>
  <c r="A6283" i="8"/>
  <c r="A6284" i="8"/>
  <c r="A6285" i="8"/>
  <c r="A6286" i="8"/>
  <c r="A6287" i="8"/>
  <c r="A6288" i="8"/>
  <c r="A6289" i="8"/>
  <c r="A6290" i="8"/>
  <c r="A6291" i="8"/>
  <c r="A6292" i="8"/>
  <c r="A6293" i="8"/>
  <c r="A6294" i="8"/>
  <c r="A6295" i="8"/>
  <c r="A6296" i="8"/>
  <c r="A6297" i="8"/>
  <c r="A6298" i="8"/>
  <c r="A6299" i="8"/>
  <c r="A6300" i="8"/>
  <c r="A6301" i="8"/>
  <c r="A6302" i="8"/>
  <c r="A6303" i="8"/>
  <c r="A6304" i="8"/>
  <c r="A6305" i="8"/>
  <c r="A6306" i="8"/>
  <c r="A6307" i="8"/>
  <c r="A6308" i="8"/>
  <c r="A6309" i="8"/>
  <c r="A6310" i="8"/>
  <c r="A6311" i="8"/>
  <c r="A6312" i="8"/>
  <c r="A6313" i="8"/>
  <c r="A6314" i="8"/>
  <c r="A6315" i="8"/>
  <c r="A6316" i="8"/>
  <c r="A6317" i="8"/>
  <c r="A6318" i="8"/>
  <c r="A6319" i="8"/>
  <c r="A6320" i="8"/>
  <c r="A6321" i="8"/>
  <c r="A6322" i="8"/>
  <c r="A6323" i="8"/>
  <c r="A6324" i="8"/>
  <c r="A6325" i="8"/>
  <c r="A6326" i="8"/>
  <c r="A6327" i="8"/>
  <c r="A6328" i="8"/>
  <c r="A6329" i="8"/>
  <c r="A6330" i="8"/>
  <c r="A6331" i="8"/>
  <c r="A6332" i="8"/>
  <c r="A6333" i="8"/>
  <c r="A6334" i="8"/>
  <c r="A6335" i="8"/>
  <c r="A6336" i="8"/>
  <c r="A6337" i="8"/>
  <c r="A6338" i="8"/>
  <c r="A6339" i="8"/>
  <c r="A6340" i="8"/>
  <c r="A6341" i="8"/>
  <c r="A6342" i="8"/>
  <c r="A6343" i="8"/>
  <c r="A6344" i="8"/>
  <c r="A6345" i="8"/>
  <c r="A6346" i="8"/>
  <c r="A6347" i="8"/>
  <c r="A6348" i="8"/>
  <c r="A6349" i="8"/>
  <c r="A6350" i="8"/>
  <c r="A6351" i="8"/>
  <c r="A6352" i="8"/>
  <c r="A6353" i="8"/>
  <c r="A6354" i="8"/>
  <c r="A6355" i="8"/>
  <c r="A6356" i="8"/>
  <c r="A6357" i="8"/>
  <c r="A6358" i="8"/>
  <c r="A6359" i="8"/>
  <c r="A6360" i="8"/>
  <c r="A6361" i="8"/>
  <c r="A6362" i="8"/>
  <c r="A6363" i="8"/>
  <c r="A6364" i="8"/>
  <c r="A6365" i="8"/>
  <c r="A6366" i="8"/>
  <c r="A6367" i="8"/>
  <c r="A6368" i="8"/>
  <c r="A6369" i="8"/>
  <c r="A6370" i="8"/>
  <c r="A6371" i="8"/>
  <c r="A6372" i="8"/>
  <c r="A6373" i="8"/>
  <c r="A6374" i="8"/>
  <c r="A6375" i="8"/>
  <c r="A6376" i="8"/>
  <c r="A6377" i="8"/>
  <c r="A6378" i="8"/>
  <c r="A6379" i="8"/>
  <c r="A6380" i="8"/>
  <c r="A6381" i="8"/>
  <c r="A6382" i="8"/>
  <c r="A6383" i="8"/>
  <c r="A6384" i="8"/>
  <c r="A6385" i="8"/>
  <c r="A6386" i="8"/>
  <c r="A6387" i="8"/>
  <c r="A6388" i="8"/>
  <c r="A6389" i="8"/>
  <c r="A6390" i="8"/>
  <c r="A6391" i="8"/>
  <c r="A6392" i="8"/>
  <c r="A6393" i="8"/>
  <c r="A6394" i="8"/>
  <c r="A6395" i="8"/>
  <c r="A6396" i="8"/>
  <c r="A6397" i="8"/>
  <c r="A6398" i="8"/>
  <c r="A6399" i="8"/>
  <c r="A6400" i="8"/>
  <c r="A6401" i="8"/>
  <c r="A6402" i="8"/>
  <c r="A6403" i="8"/>
  <c r="A6404" i="8"/>
  <c r="A6405" i="8"/>
  <c r="A6406" i="8"/>
  <c r="A6407" i="8"/>
  <c r="A6408" i="8"/>
  <c r="A6409" i="8"/>
  <c r="A6410" i="8"/>
  <c r="A6411" i="8"/>
  <c r="A6412" i="8"/>
  <c r="A6413" i="8"/>
  <c r="A6414" i="8"/>
  <c r="A6415" i="8"/>
  <c r="A6416" i="8"/>
  <c r="A6417" i="8"/>
  <c r="A6418" i="8"/>
  <c r="A6419" i="8"/>
  <c r="A6420" i="8"/>
  <c r="A6421" i="8"/>
  <c r="A6422" i="8"/>
  <c r="A6423" i="8"/>
  <c r="A6424" i="8"/>
  <c r="A6425" i="8"/>
  <c r="A6426" i="8"/>
  <c r="A6427" i="8"/>
  <c r="A6428" i="8"/>
  <c r="A6429" i="8"/>
  <c r="A6430" i="8"/>
  <c r="A6431" i="8"/>
  <c r="A6432" i="8"/>
  <c r="A6433" i="8"/>
  <c r="A6434" i="8"/>
  <c r="A6435" i="8"/>
  <c r="A6436" i="8"/>
  <c r="A6437" i="8"/>
  <c r="A6438" i="8"/>
  <c r="A6439" i="8"/>
  <c r="A6440" i="8"/>
  <c r="A6441" i="8"/>
  <c r="A6442" i="8"/>
  <c r="A6443" i="8"/>
  <c r="A6444" i="8"/>
  <c r="A6445" i="8"/>
  <c r="A6446" i="8"/>
  <c r="A6447" i="8"/>
  <c r="A6448" i="8"/>
  <c r="A6449" i="8"/>
  <c r="A6450" i="8"/>
  <c r="A6451" i="8"/>
  <c r="A6452" i="8"/>
  <c r="A6453" i="8"/>
  <c r="A6454" i="8"/>
  <c r="A6455" i="8"/>
  <c r="A6456" i="8"/>
  <c r="A6457" i="8"/>
  <c r="A6458" i="8"/>
  <c r="A6459" i="8"/>
  <c r="A6460" i="8"/>
  <c r="A6461" i="8"/>
  <c r="A6462" i="8"/>
  <c r="A6463" i="8"/>
  <c r="A6464" i="8"/>
  <c r="A6465" i="8"/>
  <c r="A6466" i="8"/>
  <c r="A6467" i="8"/>
  <c r="A6468" i="8"/>
  <c r="A6469" i="8"/>
  <c r="A6470" i="8"/>
  <c r="A6471" i="8"/>
  <c r="A6472" i="8"/>
  <c r="A6473" i="8"/>
  <c r="A6474" i="8"/>
  <c r="A6475" i="8"/>
  <c r="A6476" i="8"/>
  <c r="A6477" i="8"/>
  <c r="A6478" i="8"/>
  <c r="A6479" i="8"/>
  <c r="A6480" i="8"/>
  <c r="A6481" i="8"/>
  <c r="A6482" i="8"/>
  <c r="A6483" i="8"/>
  <c r="A6484" i="8"/>
  <c r="A6485" i="8"/>
  <c r="A6486" i="8"/>
  <c r="A6487" i="8"/>
  <c r="A6488" i="8"/>
  <c r="A6489" i="8"/>
  <c r="A6490" i="8"/>
  <c r="A6491" i="8"/>
  <c r="A6492" i="8"/>
  <c r="A6493" i="8"/>
  <c r="A6494" i="8"/>
  <c r="A6495" i="8"/>
  <c r="A6496" i="8"/>
  <c r="A6497" i="8"/>
  <c r="A6498" i="8"/>
  <c r="A6499" i="8"/>
  <c r="A6500" i="8"/>
  <c r="A6501" i="8"/>
  <c r="A6502" i="8"/>
  <c r="A6503" i="8"/>
  <c r="A6504" i="8"/>
  <c r="A6505" i="8"/>
  <c r="A6506" i="8"/>
  <c r="A6507" i="8"/>
  <c r="A6508" i="8"/>
  <c r="A6509" i="8"/>
  <c r="A6510" i="8"/>
  <c r="A6511" i="8"/>
  <c r="A6512" i="8"/>
  <c r="A6513" i="8"/>
  <c r="A6514" i="8"/>
  <c r="A6515" i="8"/>
  <c r="A6516" i="8"/>
  <c r="A6517" i="8"/>
  <c r="A6518" i="8"/>
  <c r="A6519" i="8"/>
  <c r="A6520" i="8"/>
  <c r="A6521" i="8"/>
  <c r="A6522" i="8"/>
  <c r="A6523" i="8"/>
  <c r="A6524" i="8"/>
  <c r="A6525" i="8"/>
  <c r="A6526" i="8"/>
  <c r="A6527" i="8"/>
  <c r="A6528" i="8"/>
  <c r="A6529" i="8"/>
  <c r="A6530" i="8"/>
  <c r="A6531" i="8"/>
  <c r="A6532" i="8"/>
  <c r="A6533" i="8"/>
  <c r="A6534" i="8"/>
  <c r="A6535" i="8"/>
  <c r="A6536" i="8"/>
  <c r="A6537" i="8"/>
  <c r="A6538" i="8"/>
  <c r="A6539" i="8"/>
  <c r="A6540" i="8"/>
  <c r="A6541" i="8"/>
  <c r="A6542" i="8"/>
  <c r="A6543" i="8"/>
  <c r="A6544" i="8"/>
  <c r="A6545" i="8"/>
  <c r="A6546" i="8"/>
  <c r="A6547" i="8"/>
  <c r="A6548" i="8"/>
  <c r="A6549" i="8"/>
  <c r="A6550" i="8"/>
  <c r="A6551" i="8"/>
  <c r="A6552" i="8"/>
  <c r="A6553" i="8"/>
  <c r="A6554" i="8"/>
  <c r="A6555" i="8"/>
  <c r="A6556" i="8"/>
  <c r="A6557" i="8"/>
  <c r="A6558" i="8"/>
  <c r="A6559" i="8"/>
  <c r="A6560" i="8"/>
  <c r="A6561" i="8"/>
  <c r="A6562" i="8"/>
  <c r="A6563" i="8"/>
  <c r="A6564" i="8"/>
  <c r="A6565" i="8"/>
  <c r="A6566" i="8"/>
  <c r="A6567" i="8"/>
  <c r="A6568" i="8"/>
  <c r="A6569" i="8"/>
  <c r="A6570" i="8"/>
  <c r="A6571" i="8"/>
  <c r="A6572" i="8"/>
  <c r="A6573" i="8"/>
  <c r="A6574" i="8"/>
  <c r="A6575" i="8"/>
  <c r="A6576" i="8"/>
  <c r="A6577" i="8"/>
  <c r="A6578" i="8"/>
  <c r="A6579" i="8"/>
  <c r="A6580" i="8"/>
  <c r="A6581" i="8"/>
  <c r="A6582" i="8"/>
  <c r="A6583" i="8"/>
  <c r="A6584" i="8"/>
  <c r="A6585" i="8"/>
  <c r="A6586" i="8"/>
  <c r="A6587" i="8"/>
  <c r="A6588" i="8"/>
  <c r="A6589" i="8"/>
  <c r="A6590" i="8"/>
  <c r="A6591" i="8"/>
  <c r="A6592" i="8"/>
  <c r="A6593" i="8"/>
  <c r="A6594" i="8"/>
  <c r="A6595" i="8"/>
  <c r="A6596" i="8"/>
  <c r="A6597" i="8"/>
  <c r="A6598" i="8"/>
  <c r="A6599" i="8"/>
  <c r="A6600" i="8"/>
  <c r="A6601" i="8"/>
  <c r="A6602" i="8"/>
  <c r="A6603" i="8"/>
  <c r="A6604" i="8"/>
  <c r="A6605" i="8"/>
  <c r="A6606" i="8"/>
  <c r="A6607" i="8"/>
  <c r="A6608" i="8"/>
  <c r="A6609" i="8"/>
  <c r="A6610" i="8"/>
  <c r="A6611" i="8"/>
  <c r="A6612" i="8"/>
  <c r="A6613" i="8"/>
  <c r="A6614" i="8"/>
  <c r="A6615" i="8"/>
  <c r="A6616" i="8"/>
  <c r="A6617" i="8"/>
  <c r="A6618" i="8"/>
  <c r="A6619" i="8"/>
  <c r="A6620" i="8"/>
  <c r="A6621" i="8"/>
  <c r="A6622" i="8"/>
  <c r="A6623" i="8"/>
  <c r="A6624" i="8"/>
  <c r="A6625" i="8"/>
  <c r="A6626" i="8"/>
  <c r="A6627" i="8"/>
  <c r="A6628" i="8"/>
  <c r="A6629" i="8"/>
  <c r="A6630" i="8"/>
  <c r="A6631" i="8"/>
  <c r="A6632" i="8"/>
  <c r="A6633" i="8"/>
  <c r="A6634" i="8"/>
  <c r="A6635" i="8"/>
  <c r="A6636" i="8"/>
  <c r="A6637" i="8"/>
  <c r="A6638" i="8"/>
  <c r="A6639" i="8"/>
  <c r="A6640" i="8"/>
  <c r="A6641" i="8"/>
  <c r="A6642" i="8"/>
  <c r="A6643" i="8"/>
  <c r="A6644" i="8"/>
  <c r="A6645" i="8"/>
  <c r="A6646" i="8"/>
  <c r="A6647" i="8"/>
  <c r="A6648" i="8"/>
  <c r="A6649" i="8"/>
  <c r="A6650" i="8"/>
  <c r="A6651" i="8"/>
  <c r="A6652" i="8"/>
  <c r="A6653" i="8"/>
  <c r="A6654" i="8"/>
  <c r="A6655" i="8"/>
  <c r="A6656" i="8"/>
  <c r="A6657" i="8"/>
  <c r="A6658" i="8"/>
  <c r="A6659" i="8"/>
  <c r="A6660" i="8"/>
  <c r="A6661" i="8"/>
  <c r="A6662" i="8"/>
  <c r="A6663" i="8"/>
  <c r="A6664" i="8"/>
  <c r="A6665" i="8"/>
  <c r="A6666" i="8"/>
  <c r="A6667" i="8"/>
  <c r="A6668" i="8"/>
  <c r="A6669" i="8"/>
  <c r="A6670" i="8"/>
  <c r="A6671" i="8"/>
  <c r="A6672" i="8"/>
  <c r="A6673" i="8"/>
  <c r="A6674" i="8"/>
  <c r="A6675" i="8"/>
  <c r="A6676" i="8"/>
  <c r="A6677" i="8"/>
  <c r="A6678" i="8"/>
  <c r="A6679" i="8"/>
  <c r="A6680" i="8"/>
  <c r="A6681" i="8"/>
  <c r="A6682" i="8"/>
  <c r="A6683" i="8"/>
  <c r="A6684" i="8"/>
  <c r="A6685" i="8"/>
  <c r="A6686" i="8"/>
  <c r="A6687" i="8"/>
  <c r="A6688" i="8"/>
  <c r="A6689" i="8"/>
  <c r="A6690" i="8"/>
  <c r="A6691" i="8"/>
  <c r="A6692" i="8"/>
  <c r="A6693" i="8"/>
  <c r="A6694" i="8"/>
  <c r="A6695" i="8"/>
  <c r="A6696" i="8"/>
  <c r="A6697" i="8"/>
  <c r="A6698" i="8"/>
  <c r="A6699" i="8"/>
  <c r="A6700" i="8"/>
  <c r="A6701" i="8"/>
  <c r="A6702" i="8"/>
  <c r="A6703" i="8"/>
  <c r="A6704" i="8"/>
  <c r="A6705" i="8"/>
  <c r="A6706" i="8"/>
  <c r="A6707" i="8"/>
  <c r="A6708" i="8"/>
  <c r="A6709" i="8"/>
  <c r="A6710" i="8"/>
  <c r="A6711" i="8"/>
  <c r="A6712" i="8"/>
  <c r="A6713" i="8"/>
  <c r="A6714" i="8"/>
  <c r="A6715" i="8"/>
  <c r="A6716" i="8"/>
  <c r="A6717" i="8"/>
  <c r="A6718" i="8"/>
  <c r="A6719" i="8"/>
  <c r="A6720" i="8"/>
  <c r="A6721" i="8"/>
  <c r="A6722" i="8"/>
  <c r="A6723" i="8"/>
  <c r="A6724" i="8"/>
  <c r="A6725" i="8"/>
  <c r="A6726" i="8"/>
  <c r="A6727" i="8"/>
  <c r="A6728" i="8"/>
  <c r="A6729" i="8"/>
  <c r="A6730" i="8"/>
  <c r="A6731" i="8"/>
  <c r="A6732" i="8"/>
  <c r="A6733" i="8"/>
  <c r="A6734" i="8"/>
  <c r="A6735" i="8"/>
  <c r="A6736" i="8"/>
  <c r="A6737" i="8"/>
  <c r="A6738" i="8"/>
  <c r="A6739" i="8"/>
  <c r="A6740" i="8"/>
  <c r="A6741" i="8"/>
  <c r="A6742" i="8"/>
  <c r="A6743" i="8"/>
  <c r="A6744" i="8"/>
  <c r="A6745" i="8"/>
  <c r="A6746" i="8"/>
  <c r="A6747" i="8"/>
  <c r="A6748" i="8"/>
  <c r="A6749" i="8"/>
  <c r="A6750" i="8"/>
  <c r="A6751" i="8"/>
  <c r="A6752" i="8"/>
  <c r="A6753" i="8"/>
  <c r="A6754" i="8"/>
  <c r="A6755" i="8"/>
  <c r="A6756" i="8"/>
  <c r="A6757" i="8"/>
  <c r="A6758" i="8"/>
  <c r="A6759" i="8"/>
  <c r="A6760" i="8"/>
  <c r="A6761" i="8"/>
  <c r="A6762" i="8"/>
  <c r="A6763" i="8"/>
  <c r="A6764" i="8"/>
  <c r="A6765" i="8"/>
  <c r="A6766" i="8"/>
  <c r="A6767" i="8"/>
  <c r="A6768" i="8"/>
  <c r="A6769" i="8"/>
  <c r="A6770" i="8"/>
  <c r="A6771" i="8"/>
  <c r="A6772" i="8"/>
  <c r="A6773" i="8"/>
  <c r="A6774" i="8"/>
  <c r="A6775" i="8"/>
  <c r="A6776" i="8"/>
  <c r="A6777" i="8"/>
  <c r="A6778" i="8"/>
  <c r="A6779" i="8"/>
  <c r="A6780" i="8"/>
  <c r="A6781" i="8"/>
  <c r="A6782" i="8"/>
  <c r="A6783" i="8"/>
  <c r="A6784" i="8"/>
  <c r="A6785" i="8"/>
  <c r="A6786" i="8"/>
  <c r="A6787" i="8"/>
  <c r="A6788" i="8"/>
  <c r="A6789" i="8"/>
  <c r="A6790" i="8"/>
  <c r="A6791" i="8"/>
  <c r="A6792" i="8"/>
  <c r="A6793" i="8"/>
  <c r="A6794" i="8"/>
  <c r="A6795" i="8"/>
  <c r="A6796" i="8"/>
  <c r="A6797" i="8"/>
  <c r="A6798" i="8"/>
  <c r="A6799" i="8"/>
  <c r="A6800" i="8"/>
  <c r="A6801" i="8"/>
  <c r="A6802" i="8"/>
  <c r="A6803" i="8"/>
  <c r="A6804" i="8"/>
  <c r="A6805" i="8"/>
  <c r="A6806" i="8"/>
  <c r="A6807" i="8"/>
  <c r="A6808" i="8"/>
  <c r="A6809" i="8"/>
  <c r="A6810" i="8"/>
  <c r="A6811" i="8"/>
  <c r="A6812" i="8"/>
  <c r="A6813" i="8"/>
  <c r="A6814" i="8"/>
  <c r="A6815" i="8"/>
  <c r="A6816" i="8"/>
  <c r="A6817" i="8"/>
  <c r="A6818" i="8"/>
  <c r="A6819" i="8"/>
  <c r="A6820" i="8"/>
  <c r="A6821" i="8"/>
  <c r="A6822" i="8"/>
  <c r="A6823" i="8"/>
  <c r="A6824" i="8"/>
  <c r="A6825" i="8"/>
  <c r="A6826" i="8"/>
  <c r="A6827" i="8"/>
  <c r="A6828" i="8"/>
  <c r="A6829" i="8"/>
  <c r="A6830" i="8"/>
  <c r="A6831" i="8"/>
  <c r="A6832" i="8"/>
  <c r="A6833" i="8"/>
  <c r="A6834" i="8"/>
  <c r="A6835" i="8"/>
  <c r="A6836" i="8"/>
  <c r="A6837" i="8"/>
  <c r="A6838" i="8"/>
  <c r="A6839" i="8"/>
  <c r="A6840" i="8"/>
  <c r="A6841" i="8"/>
  <c r="A6842" i="8"/>
  <c r="A6843" i="8"/>
  <c r="A6844" i="8"/>
  <c r="A6845" i="8"/>
  <c r="A6846" i="8"/>
  <c r="A6847" i="8"/>
  <c r="A6848" i="8"/>
  <c r="A6849" i="8"/>
  <c r="A6850" i="8"/>
  <c r="A6851" i="8"/>
  <c r="A6852" i="8"/>
  <c r="A6853" i="8"/>
  <c r="A6854" i="8"/>
  <c r="A6855" i="8"/>
  <c r="A6856" i="8"/>
  <c r="A6857" i="8"/>
  <c r="A6858" i="8"/>
  <c r="A6859" i="8"/>
  <c r="A6860" i="8"/>
  <c r="A6861" i="8"/>
  <c r="A6862" i="8"/>
  <c r="A6863" i="8"/>
  <c r="A6864" i="8"/>
  <c r="A6865" i="8"/>
  <c r="A6866" i="8"/>
  <c r="A6867" i="8"/>
  <c r="A6868" i="8"/>
  <c r="A6869" i="8"/>
  <c r="A6870" i="8"/>
  <c r="A6871" i="8"/>
  <c r="A6872" i="8"/>
  <c r="A6873" i="8"/>
  <c r="A6874" i="8"/>
  <c r="A6875" i="8"/>
  <c r="A6876" i="8"/>
  <c r="A6877" i="8"/>
  <c r="A6878" i="8"/>
  <c r="A6879" i="8"/>
  <c r="A6880" i="8"/>
  <c r="A6881" i="8"/>
  <c r="A6882" i="8"/>
  <c r="A6883" i="8"/>
  <c r="A6884" i="8"/>
  <c r="A6885" i="8"/>
  <c r="A6886" i="8"/>
  <c r="A6887" i="8"/>
  <c r="A6888" i="8"/>
  <c r="A6889" i="8"/>
  <c r="A6890" i="8"/>
  <c r="A6891" i="8"/>
  <c r="A6892" i="8"/>
  <c r="A6893" i="8"/>
  <c r="A6894" i="8"/>
  <c r="A6895" i="8"/>
  <c r="A6896" i="8"/>
  <c r="A6897" i="8"/>
  <c r="A6898" i="8"/>
  <c r="A6899" i="8"/>
  <c r="A6900" i="8"/>
  <c r="A6901" i="8"/>
  <c r="A6902" i="8"/>
  <c r="A6903" i="8"/>
  <c r="A6904" i="8"/>
  <c r="A6905" i="8"/>
  <c r="A6906" i="8"/>
  <c r="A6907" i="8"/>
  <c r="A6908" i="8"/>
  <c r="A6909" i="8"/>
  <c r="A6910" i="8"/>
  <c r="A6911" i="8"/>
  <c r="A6912" i="8"/>
  <c r="A6913" i="8"/>
  <c r="A6914" i="8"/>
  <c r="A6915" i="8"/>
  <c r="A6916" i="8"/>
  <c r="A6917" i="8"/>
  <c r="A6918" i="8"/>
  <c r="A6919" i="8"/>
  <c r="A6920" i="8"/>
  <c r="A6921" i="8"/>
  <c r="A6922" i="8"/>
  <c r="A6923" i="8"/>
  <c r="A6924" i="8"/>
  <c r="A6925" i="8"/>
  <c r="A6926" i="8"/>
  <c r="A6927" i="8"/>
  <c r="A6928" i="8"/>
  <c r="A6929" i="8"/>
  <c r="A6930" i="8"/>
  <c r="A6931" i="8"/>
  <c r="A6932" i="8"/>
  <c r="A6933" i="8"/>
  <c r="A6934" i="8"/>
  <c r="A6935" i="8"/>
  <c r="A6936" i="8"/>
  <c r="A6937" i="8"/>
  <c r="A6938" i="8"/>
  <c r="A6939" i="8"/>
  <c r="A6940" i="8"/>
  <c r="A6941" i="8"/>
  <c r="A6942" i="8"/>
  <c r="A6943" i="8"/>
  <c r="A6944" i="8"/>
  <c r="A6945" i="8"/>
  <c r="A6946" i="8"/>
  <c r="A6947" i="8"/>
  <c r="A6948" i="8"/>
  <c r="A6949" i="8"/>
  <c r="A6950" i="8"/>
  <c r="A6951" i="8"/>
  <c r="A6952" i="8"/>
  <c r="A6953" i="8"/>
  <c r="A6954" i="8"/>
  <c r="A6955" i="8"/>
  <c r="A6956" i="8"/>
  <c r="A6957" i="8"/>
  <c r="A6958" i="8"/>
  <c r="A6959" i="8"/>
  <c r="A6960" i="8"/>
  <c r="A6961" i="8"/>
  <c r="A6962" i="8"/>
  <c r="A6963" i="8"/>
  <c r="A6964" i="8"/>
  <c r="A6965" i="8"/>
  <c r="A6966" i="8"/>
  <c r="A6967" i="8"/>
  <c r="A6968" i="8"/>
  <c r="A6969" i="8"/>
  <c r="A6970" i="8"/>
  <c r="A6971" i="8"/>
  <c r="A6972" i="8"/>
  <c r="A6973" i="8"/>
  <c r="A6974" i="8"/>
  <c r="A6975" i="8"/>
  <c r="A6976" i="8"/>
  <c r="A6977" i="8"/>
  <c r="A6978" i="8"/>
  <c r="A6979" i="8"/>
  <c r="A6980" i="8"/>
  <c r="A6981" i="8"/>
  <c r="A6982" i="8"/>
  <c r="A6983" i="8"/>
  <c r="A6984" i="8"/>
  <c r="A6985" i="8"/>
  <c r="A6986" i="8"/>
  <c r="A6987" i="8"/>
  <c r="A6988" i="8"/>
  <c r="A6989" i="8"/>
  <c r="A6990" i="8"/>
  <c r="A6991" i="8"/>
  <c r="A6992" i="8"/>
  <c r="A6993" i="8"/>
  <c r="A6994" i="8"/>
  <c r="A6995" i="8"/>
  <c r="A6996" i="8"/>
  <c r="A6997" i="8"/>
  <c r="A6998" i="8"/>
  <c r="A6999" i="8"/>
  <c r="A7000" i="8"/>
  <c r="A7001" i="8"/>
  <c r="A7002" i="8"/>
  <c r="A7003" i="8"/>
  <c r="A7004" i="8"/>
  <c r="A7005" i="8"/>
  <c r="A7006" i="8"/>
  <c r="A7007" i="8"/>
  <c r="A7008" i="8"/>
  <c r="A7009" i="8"/>
  <c r="A7010" i="8"/>
  <c r="A7011" i="8"/>
  <c r="A7012" i="8"/>
  <c r="A7013" i="8"/>
  <c r="A7014" i="8"/>
  <c r="A7015" i="8"/>
  <c r="A7016" i="8"/>
  <c r="A7017" i="8"/>
  <c r="A7018" i="8"/>
  <c r="A7019" i="8"/>
  <c r="A7020" i="8"/>
  <c r="A7021" i="8"/>
  <c r="A7022" i="8"/>
  <c r="A7023" i="8"/>
  <c r="A7024" i="8"/>
  <c r="A7025" i="8"/>
  <c r="A7026" i="8"/>
  <c r="A7027" i="8"/>
  <c r="A7028" i="8"/>
  <c r="A7029" i="8"/>
  <c r="A7030" i="8"/>
  <c r="A7031" i="8"/>
  <c r="A7032" i="8"/>
  <c r="A7033" i="8"/>
  <c r="A7034" i="8"/>
  <c r="A7035" i="8"/>
  <c r="A7036" i="8"/>
  <c r="A7037" i="8"/>
  <c r="A7038" i="8"/>
  <c r="A7039" i="8"/>
  <c r="A7040" i="8"/>
  <c r="A7041" i="8"/>
  <c r="A7042" i="8"/>
  <c r="A7043" i="8"/>
  <c r="A7044" i="8"/>
  <c r="A7045" i="8"/>
  <c r="A7046" i="8"/>
  <c r="A7047" i="8"/>
  <c r="A7048" i="8"/>
  <c r="A7049" i="8"/>
  <c r="A7050" i="8"/>
  <c r="A7051" i="8"/>
  <c r="A7052" i="8"/>
  <c r="A7053" i="8"/>
  <c r="A7054" i="8"/>
  <c r="A7055" i="8"/>
  <c r="A7056" i="8"/>
  <c r="A7057" i="8"/>
  <c r="A7058" i="8"/>
  <c r="A7059" i="8"/>
  <c r="A7060" i="8"/>
  <c r="A7061" i="8"/>
  <c r="A7062" i="8"/>
  <c r="A7063" i="8"/>
  <c r="A7064" i="8"/>
  <c r="A7065" i="8"/>
  <c r="A7066" i="8"/>
  <c r="A7067" i="8"/>
  <c r="A7068" i="8"/>
  <c r="A7069" i="8"/>
  <c r="A7070" i="8"/>
  <c r="A7071" i="8"/>
  <c r="A7072" i="8"/>
  <c r="A7073" i="8"/>
  <c r="A7074" i="8"/>
  <c r="A7075" i="8"/>
  <c r="A7076" i="8"/>
  <c r="A7077" i="8"/>
  <c r="A7078" i="8"/>
  <c r="A7079" i="8"/>
  <c r="A7080" i="8"/>
  <c r="A7081" i="8"/>
  <c r="A7082" i="8"/>
  <c r="A7083" i="8"/>
  <c r="A7084" i="8"/>
  <c r="A7085" i="8"/>
  <c r="A7086" i="8"/>
  <c r="A7087" i="8"/>
  <c r="A7088" i="8"/>
  <c r="A7089" i="8"/>
  <c r="A7090" i="8"/>
  <c r="A7091" i="8"/>
  <c r="A7092" i="8"/>
  <c r="A7093" i="8"/>
  <c r="A7094" i="8"/>
  <c r="A7095" i="8"/>
  <c r="A7096" i="8"/>
  <c r="A7097" i="8"/>
  <c r="A7098" i="8"/>
  <c r="A7099" i="8"/>
  <c r="A7100" i="8"/>
  <c r="A7101" i="8"/>
  <c r="A7102" i="8"/>
  <c r="A7103" i="8"/>
  <c r="A7104" i="8"/>
  <c r="A7105" i="8"/>
  <c r="A7106" i="8"/>
  <c r="A7107" i="8"/>
  <c r="A7108" i="8"/>
  <c r="A7109" i="8"/>
  <c r="A7110" i="8"/>
  <c r="A7111" i="8"/>
  <c r="A7112" i="8"/>
  <c r="A7113" i="8"/>
  <c r="A7114" i="8"/>
  <c r="A7115" i="8"/>
  <c r="A7116" i="8"/>
  <c r="A7117" i="8"/>
  <c r="A7118" i="8"/>
  <c r="A7119" i="8"/>
  <c r="A7120" i="8"/>
  <c r="A7121" i="8"/>
  <c r="A7122" i="8"/>
  <c r="A7123" i="8"/>
  <c r="A7124" i="8"/>
  <c r="A7125" i="8"/>
  <c r="A7126" i="8"/>
  <c r="A7127" i="8"/>
  <c r="A7128" i="8"/>
  <c r="A7129" i="8"/>
  <c r="A7130" i="8"/>
  <c r="A7131" i="8"/>
  <c r="A7132" i="8"/>
  <c r="A7133" i="8"/>
  <c r="A7134" i="8"/>
  <c r="A7135" i="8"/>
  <c r="A7136" i="8"/>
  <c r="A7137" i="8"/>
  <c r="A7138" i="8"/>
  <c r="A7139" i="8"/>
  <c r="A7140" i="8"/>
  <c r="A7141" i="8"/>
  <c r="A7142" i="8"/>
  <c r="A7143" i="8"/>
  <c r="A7144" i="8"/>
  <c r="A7145" i="8"/>
  <c r="A7146" i="8"/>
  <c r="A7147" i="8"/>
  <c r="A7148" i="8"/>
  <c r="A7149" i="8"/>
  <c r="A7150" i="8"/>
  <c r="A7151" i="8"/>
  <c r="A7152" i="8"/>
  <c r="A7153" i="8"/>
  <c r="A7154" i="8"/>
  <c r="A7155" i="8"/>
  <c r="A7156" i="8"/>
  <c r="A7157" i="8"/>
  <c r="A7158" i="8"/>
  <c r="A7159" i="8"/>
  <c r="A7160" i="8"/>
  <c r="A7161" i="8"/>
  <c r="A7162" i="8"/>
  <c r="A7163" i="8"/>
  <c r="A7164" i="8"/>
  <c r="A7165" i="8"/>
  <c r="A7166" i="8"/>
  <c r="A7167" i="8"/>
  <c r="A7168" i="8"/>
  <c r="A7169" i="8"/>
  <c r="A7170" i="8"/>
  <c r="A7171" i="8"/>
  <c r="A7172" i="8"/>
  <c r="A7173" i="8"/>
  <c r="A7174" i="8"/>
  <c r="A7175" i="8"/>
  <c r="A7176" i="8"/>
  <c r="A7177" i="8"/>
  <c r="A7178" i="8"/>
  <c r="A7179" i="8"/>
  <c r="A7180" i="8"/>
  <c r="A7181" i="8"/>
  <c r="A7182" i="8"/>
  <c r="A7183" i="8"/>
  <c r="A7184" i="8"/>
  <c r="A7185" i="8"/>
  <c r="A7186" i="8"/>
  <c r="A7187" i="8"/>
  <c r="A7188" i="8"/>
  <c r="A7189" i="8"/>
  <c r="A7190" i="8"/>
  <c r="A7191" i="8"/>
  <c r="A7192" i="8"/>
  <c r="A7193" i="8"/>
  <c r="A7194" i="8"/>
  <c r="A7195" i="8"/>
  <c r="A7196" i="8"/>
  <c r="A7197" i="8"/>
  <c r="A7198" i="8"/>
  <c r="A7199" i="8"/>
  <c r="A7200" i="8"/>
  <c r="A7201" i="8"/>
  <c r="A7202" i="8"/>
  <c r="A7203" i="8"/>
  <c r="A7204" i="8"/>
  <c r="A7205" i="8"/>
  <c r="A7206" i="8"/>
  <c r="A7207" i="8"/>
  <c r="A7208" i="8"/>
  <c r="A7209" i="8"/>
  <c r="A7210" i="8"/>
  <c r="A7211" i="8"/>
  <c r="A7212" i="8"/>
  <c r="A7213" i="8"/>
  <c r="A7214" i="8"/>
  <c r="A7215" i="8"/>
  <c r="A7216" i="8"/>
  <c r="A7217" i="8"/>
  <c r="A7218" i="8"/>
  <c r="A7219" i="8"/>
  <c r="A7220" i="8"/>
  <c r="A7221" i="8"/>
  <c r="A7222" i="8"/>
  <c r="A7223" i="8"/>
  <c r="A7224" i="8"/>
  <c r="A7225" i="8"/>
  <c r="A7226" i="8"/>
  <c r="A7227" i="8"/>
  <c r="A7228" i="8"/>
  <c r="A7229" i="8"/>
  <c r="A7230" i="8"/>
  <c r="A7231" i="8"/>
  <c r="A7232" i="8"/>
  <c r="A7233" i="8"/>
  <c r="A7234" i="8"/>
  <c r="A7235" i="8"/>
  <c r="A7236" i="8"/>
  <c r="A7237" i="8"/>
  <c r="A7238" i="8"/>
  <c r="A7239" i="8"/>
  <c r="A7240" i="8"/>
  <c r="A7241" i="8"/>
  <c r="A7242" i="8"/>
  <c r="A7243" i="8"/>
  <c r="A7244" i="8"/>
  <c r="A7245" i="8"/>
  <c r="A7246" i="8"/>
  <c r="A7247" i="8"/>
  <c r="A7248" i="8"/>
  <c r="A7249" i="8"/>
  <c r="A7250" i="8"/>
  <c r="A7251" i="8"/>
  <c r="A7252" i="8"/>
  <c r="A7253" i="8"/>
  <c r="A7254" i="8"/>
  <c r="A7255" i="8"/>
  <c r="A7256" i="8"/>
  <c r="A7257" i="8"/>
  <c r="A7258" i="8"/>
  <c r="A7259" i="8"/>
  <c r="A7260" i="8"/>
  <c r="A7261" i="8"/>
  <c r="A7262" i="8"/>
  <c r="A7263" i="8"/>
  <c r="A7264" i="8"/>
  <c r="A7265" i="8"/>
  <c r="A7266" i="8"/>
  <c r="A7267" i="8"/>
  <c r="A7268" i="8"/>
  <c r="A7269" i="8"/>
  <c r="A7270" i="8"/>
  <c r="A7271" i="8"/>
  <c r="A7272" i="8"/>
  <c r="A7273" i="8"/>
  <c r="A7274" i="8"/>
  <c r="A7275" i="8"/>
  <c r="A7276" i="8"/>
  <c r="A7277" i="8"/>
  <c r="A7278" i="8"/>
  <c r="A7279" i="8"/>
  <c r="A7280" i="8"/>
  <c r="A7281" i="8"/>
  <c r="A7282" i="8"/>
  <c r="A7283" i="8"/>
  <c r="A7284" i="8"/>
  <c r="A7285" i="8"/>
  <c r="A7286" i="8"/>
  <c r="A7287" i="8"/>
  <c r="A7288" i="8"/>
  <c r="A7289" i="8"/>
  <c r="A7290" i="8"/>
  <c r="A7291" i="8"/>
  <c r="A7292" i="8"/>
  <c r="A7293" i="8"/>
  <c r="A7294" i="8"/>
  <c r="A7295" i="8"/>
  <c r="A7296" i="8"/>
  <c r="A7297" i="8"/>
  <c r="A7298" i="8"/>
  <c r="A7299" i="8"/>
  <c r="A7300" i="8"/>
  <c r="A7301" i="8"/>
  <c r="A7302" i="8"/>
  <c r="A7303" i="8"/>
  <c r="A7304" i="8"/>
  <c r="A7305" i="8"/>
  <c r="A7306" i="8"/>
  <c r="A7307" i="8"/>
  <c r="A7308" i="8"/>
  <c r="A7309" i="8"/>
  <c r="A7310" i="8"/>
  <c r="A7311" i="8"/>
  <c r="A7312" i="8"/>
  <c r="A7313" i="8"/>
  <c r="A7314" i="8"/>
  <c r="A7315" i="8"/>
  <c r="A7316" i="8"/>
  <c r="A7317" i="8"/>
  <c r="A7318" i="8"/>
  <c r="A7319" i="8"/>
  <c r="A7320" i="8"/>
  <c r="A7321" i="8"/>
  <c r="A7322" i="8"/>
  <c r="A7323" i="8"/>
  <c r="A7324" i="8"/>
  <c r="A7325" i="8"/>
  <c r="A7326" i="8"/>
  <c r="A7327" i="8"/>
  <c r="A7328" i="8"/>
  <c r="A7329" i="8"/>
  <c r="A7330" i="8"/>
  <c r="A7331" i="8"/>
  <c r="A7332" i="8"/>
  <c r="A7333" i="8"/>
  <c r="A7334" i="8"/>
  <c r="A7335" i="8"/>
  <c r="A7336" i="8"/>
  <c r="A7337" i="8"/>
  <c r="A7338" i="8"/>
  <c r="A7339" i="8"/>
  <c r="A7340" i="8"/>
  <c r="A7341" i="8"/>
  <c r="A7342" i="8"/>
  <c r="A7343" i="8"/>
  <c r="A7344" i="8"/>
  <c r="A7345" i="8"/>
  <c r="A7346" i="8"/>
  <c r="A7347" i="8"/>
  <c r="A7348" i="8"/>
  <c r="A7349" i="8"/>
  <c r="A7350" i="8"/>
  <c r="A7351" i="8"/>
  <c r="A7352" i="8"/>
  <c r="A7353" i="8"/>
  <c r="A7354" i="8"/>
  <c r="A7355" i="8"/>
  <c r="A7356" i="8"/>
  <c r="A7357" i="8"/>
  <c r="A7358" i="8"/>
  <c r="A7359" i="8"/>
  <c r="A7360" i="8"/>
  <c r="A7361" i="8"/>
  <c r="A7362" i="8"/>
  <c r="A7363" i="8"/>
  <c r="A7364" i="8"/>
  <c r="A7365" i="8"/>
  <c r="A7366" i="8"/>
  <c r="A7367" i="8"/>
  <c r="A7368" i="8"/>
  <c r="A7369" i="8"/>
  <c r="A7370" i="8"/>
  <c r="A7371" i="8"/>
  <c r="A7372" i="8"/>
  <c r="A7373" i="8"/>
  <c r="A7374" i="8"/>
  <c r="A7375" i="8"/>
  <c r="A7376" i="8"/>
  <c r="A7377" i="8"/>
  <c r="A7378" i="8"/>
  <c r="A7379" i="8"/>
  <c r="A7380" i="8"/>
  <c r="A7381" i="8"/>
  <c r="A7382" i="8"/>
  <c r="A7383" i="8"/>
  <c r="A7384" i="8"/>
  <c r="A7385" i="8"/>
  <c r="A7386" i="8"/>
  <c r="A7387" i="8"/>
  <c r="A7388" i="8"/>
  <c r="A7389" i="8"/>
  <c r="A7390" i="8"/>
  <c r="A7391" i="8"/>
  <c r="A7392" i="8"/>
  <c r="A7393" i="8"/>
  <c r="A7394" i="8"/>
  <c r="A7395" i="8"/>
  <c r="A7396" i="8"/>
  <c r="A7397" i="8"/>
  <c r="A7398" i="8"/>
  <c r="A7399" i="8"/>
  <c r="A7400" i="8"/>
  <c r="A7401" i="8"/>
  <c r="A7402" i="8"/>
  <c r="A7403" i="8"/>
  <c r="A7404" i="8"/>
  <c r="A7405" i="8"/>
  <c r="A7406" i="8"/>
  <c r="A7407" i="8"/>
  <c r="A7408" i="8"/>
  <c r="A7409" i="8"/>
  <c r="A7410" i="8"/>
  <c r="A7411" i="8"/>
  <c r="A7412" i="8"/>
  <c r="A7413" i="8"/>
  <c r="A7414" i="8"/>
  <c r="A7415" i="8"/>
  <c r="A7416" i="8"/>
  <c r="A7417" i="8"/>
  <c r="A7418" i="8"/>
  <c r="A7419" i="8"/>
  <c r="A7420" i="8"/>
  <c r="A7421" i="8"/>
  <c r="A7422" i="8"/>
  <c r="A7423" i="8"/>
  <c r="A7424" i="8"/>
  <c r="A7425" i="8"/>
  <c r="A7426" i="8"/>
  <c r="A7427" i="8"/>
  <c r="A7428" i="8"/>
  <c r="A7429" i="8"/>
  <c r="A7430" i="8"/>
  <c r="A7431" i="8"/>
  <c r="A7432" i="8"/>
  <c r="A7433" i="8"/>
  <c r="A7434" i="8"/>
  <c r="A7435" i="8"/>
  <c r="A7436" i="8"/>
  <c r="A7437" i="8"/>
  <c r="A7438" i="8"/>
  <c r="A7439" i="8"/>
  <c r="A7440" i="8"/>
  <c r="A7441" i="8"/>
  <c r="A7442" i="8"/>
  <c r="A7443" i="8"/>
  <c r="A7444" i="8"/>
  <c r="A7445" i="8"/>
  <c r="A7446" i="8"/>
  <c r="A7447" i="8"/>
  <c r="A7448" i="8"/>
  <c r="A7449" i="8"/>
  <c r="A7450" i="8"/>
  <c r="A7451" i="8"/>
  <c r="A7452" i="8"/>
  <c r="A7453" i="8"/>
  <c r="A7454" i="8"/>
  <c r="A7455" i="8"/>
  <c r="A7456" i="8"/>
  <c r="A7457" i="8"/>
  <c r="A7458" i="8"/>
  <c r="A7459" i="8"/>
  <c r="A7460" i="8"/>
  <c r="A7461" i="8"/>
  <c r="A7462" i="8"/>
  <c r="A7463" i="8"/>
  <c r="A7464" i="8"/>
  <c r="A7465" i="8"/>
  <c r="A7466" i="8"/>
  <c r="A7467" i="8"/>
  <c r="A7468" i="8"/>
  <c r="A7469" i="8"/>
  <c r="A7470" i="8"/>
  <c r="A7471" i="8"/>
  <c r="A7472" i="8"/>
  <c r="A7473" i="8"/>
  <c r="A7474" i="8"/>
  <c r="A7475" i="8"/>
  <c r="A7476" i="8"/>
  <c r="A7477" i="8"/>
  <c r="A7478" i="8"/>
  <c r="A7479" i="8"/>
  <c r="A7480" i="8"/>
  <c r="A7481" i="8"/>
  <c r="A7482" i="8"/>
  <c r="A7483" i="8"/>
  <c r="A7484" i="8"/>
  <c r="A7485" i="8"/>
  <c r="A7486" i="8"/>
  <c r="A7487" i="8"/>
  <c r="A7488" i="8"/>
  <c r="A7489" i="8"/>
  <c r="A7490" i="8"/>
  <c r="A7491" i="8"/>
  <c r="A7492" i="8"/>
  <c r="A7493" i="8"/>
  <c r="A7494" i="8"/>
  <c r="A7495" i="8"/>
  <c r="A7496" i="8"/>
  <c r="A7497" i="8"/>
  <c r="A7498" i="8"/>
  <c r="A7499" i="8"/>
  <c r="A7500" i="8"/>
  <c r="A7501" i="8"/>
  <c r="A7502" i="8"/>
  <c r="A7503" i="8"/>
  <c r="A7504" i="8"/>
  <c r="A7505" i="8"/>
  <c r="A7506" i="8"/>
  <c r="A7507" i="8"/>
  <c r="A7508" i="8"/>
  <c r="A7509" i="8"/>
  <c r="A7510" i="8"/>
  <c r="A7511" i="8"/>
  <c r="A7512" i="8"/>
  <c r="A7513" i="8"/>
  <c r="A7514" i="8"/>
  <c r="A7515" i="8"/>
  <c r="A7516" i="8"/>
  <c r="A7517" i="8"/>
  <c r="A7518" i="8"/>
  <c r="A7519" i="8"/>
  <c r="A7520" i="8"/>
  <c r="A7521" i="8"/>
  <c r="A7522" i="8"/>
  <c r="A7523" i="8"/>
  <c r="A7524" i="8"/>
  <c r="A7525" i="8"/>
  <c r="A7526" i="8"/>
  <c r="A7527" i="8"/>
  <c r="A7528" i="8"/>
  <c r="A7529" i="8"/>
  <c r="A7530" i="8"/>
  <c r="A7531" i="8"/>
  <c r="A7532" i="8"/>
  <c r="A7533" i="8"/>
  <c r="A7534" i="8"/>
  <c r="A7535" i="8"/>
  <c r="A7536" i="8"/>
  <c r="A7537" i="8"/>
  <c r="A7538" i="8"/>
  <c r="A7539" i="8"/>
  <c r="A7540" i="8"/>
  <c r="A7541" i="8"/>
  <c r="A7542" i="8"/>
  <c r="A7543" i="8"/>
  <c r="A7544" i="8"/>
  <c r="A7545" i="8"/>
  <c r="A7546" i="8"/>
  <c r="A7547" i="8"/>
  <c r="A7548" i="8"/>
  <c r="A7549" i="8"/>
  <c r="A7550" i="8"/>
  <c r="A7551" i="8"/>
  <c r="A7552" i="8"/>
  <c r="A7553" i="8"/>
  <c r="A7554" i="8"/>
  <c r="A7555" i="8"/>
  <c r="A7556" i="8"/>
  <c r="A7557" i="8"/>
  <c r="A7558" i="8"/>
  <c r="A7559" i="8"/>
  <c r="A7560" i="8"/>
  <c r="A7561" i="8"/>
  <c r="A7562" i="8"/>
  <c r="A7563" i="8"/>
  <c r="A7564" i="8"/>
  <c r="A7565" i="8"/>
  <c r="A7566" i="8"/>
  <c r="A7567" i="8"/>
  <c r="A7568" i="8"/>
  <c r="A7569" i="8"/>
  <c r="A7570" i="8"/>
  <c r="A7571" i="8"/>
  <c r="A7572" i="8"/>
  <c r="A7573" i="8"/>
  <c r="A7574" i="8"/>
  <c r="A7575" i="8"/>
  <c r="A7576" i="8"/>
  <c r="A7577" i="8"/>
  <c r="A7578" i="8"/>
  <c r="A7579" i="8"/>
  <c r="A7580" i="8"/>
  <c r="A7581" i="8"/>
  <c r="A7582" i="8"/>
  <c r="A7583" i="8"/>
  <c r="A7584" i="8"/>
  <c r="A7585" i="8"/>
  <c r="A7586" i="8"/>
  <c r="A7587" i="8"/>
  <c r="A7588" i="8"/>
  <c r="A7589" i="8"/>
  <c r="A7590" i="8"/>
  <c r="A7591" i="8"/>
  <c r="A7592" i="8"/>
  <c r="A7593" i="8"/>
  <c r="A7594" i="8"/>
  <c r="A7595" i="8"/>
  <c r="A7596" i="8"/>
  <c r="A7597" i="8"/>
  <c r="A7598" i="8"/>
  <c r="A7599" i="8"/>
  <c r="A7600" i="8"/>
  <c r="A7601" i="8"/>
  <c r="A7602" i="8"/>
  <c r="A7603" i="8"/>
  <c r="A7604" i="8"/>
  <c r="A7605" i="8"/>
  <c r="A7606" i="8"/>
  <c r="A7607" i="8"/>
  <c r="A7608" i="8"/>
  <c r="A7609" i="8"/>
  <c r="A7610" i="8"/>
  <c r="A7611" i="8"/>
  <c r="A7612" i="8"/>
  <c r="A7613" i="8"/>
  <c r="A7614" i="8"/>
  <c r="A7615" i="8"/>
  <c r="A7616" i="8"/>
  <c r="A7617" i="8"/>
  <c r="A7618" i="8"/>
  <c r="A7619" i="8"/>
  <c r="A7620" i="8"/>
  <c r="A7621" i="8"/>
  <c r="A7622" i="8"/>
  <c r="A7623" i="8"/>
  <c r="A7624" i="8"/>
  <c r="A7625" i="8"/>
  <c r="A7626" i="8"/>
  <c r="A7627" i="8"/>
  <c r="A7628" i="8"/>
  <c r="A7629" i="8"/>
  <c r="A7630" i="8"/>
  <c r="A7631" i="8"/>
  <c r="A7632" i="8"/>
  <c r="A7633" i="8"/>
  <c r="A7634" i="8"/>
  <c r="A7635" i="8"/>
  <c r="A7636" i="8"/>
  <c r="A7637" i="8"/>
  <c r="A7638" i="8"/>
  <c r="A7639" i="8"/>
  <c r="A7640" i="8"/>
  <c r="A7641" i="8"/>
  <c r="A7642" i="8"/>
  <c r="A7643" i="8"/>
  <c r="A7644" i="8"/>
  <c r="A7645" i="8"/>
  <c r="A7646" i="8"/>
  <c r="A7647" i="8"/>
  <c r="A7648" i="8"/>
  <c r="A7649" i="8"/>
  <c r="A7650" i="8"/>
  <c r="A7651" i="8"/>
  <c r="A7652" i="8"/>
  <c r="A7653" i="8"/>
  <c r="A7654" i="8"/>
  <c r="A7655" i="8"/>
  <c r="A7656" i="8"/>
  <c r="A7657" i="8"/>
  <c r="A7658" i="8"/>
  <c r="A7659" i="8"/>
  <c r="A7660" i="8"/>
  <c r="A7661" i="8"/>
  <c r="A7662" i="8"/>
  <c r="A7663" i="8"/>
  <c r="A7664" i="8"/>
  <c r="A7665" i="8"/>
  <c r="A7666" i="8"/>
  <c r="A7667" i="8"/>
  <c r="A7668" i="8"/>
  <c r="A7669" i="8"/>
  <c r="A7670" i="8"/>
  <c r="A7671" i="8"/>
  <c r="A7672" i="8"/>
  <c r="A7673" i="8"/>
  <c r="A7674" i="8"/>
  <c r="A7675" i="8"/>
  <c r="A7676" i="8"/>
  <c r="A7677" i="8"/>
  <c r="A7678" i="8"/>
  <c r="A7679" i="8"/>
  <c r="A7680" i="8"/>
  <c r="A7681" i="8"/>
  <c r="A7682" i="8"/>
  <c r="A7683" i="8"/>
  <c r="A7684" i="8"/>
  <c r="A7685" i="8"/>
  <c r="A7686" i="8"/>
  <c r="A7687" i="8"/>
  <c r="A7688" i="8"/>
  <c r="A7689" i="8"/>
  <c r="A7690" i="8"/>
  <c r="A7691" i="8"/>
  <c r="A7692" i="8"/>
  <c r="A7693" i="8"/>
  <c r="A7694" i="8"/>
  <c r="A7695" i="8"/>
  <c r="A7696" i="8"/>
  <c r="A7697" i="8"/>
  <c r="A7698" i="8"/>
  <c r="A7699" i="8"/>
  <c r="A7700" i="8"/>
  <c r="A7701" i="8"/>
  <c r="A7702" i="8"/>
  <c r="A7703" i="8"/>
  <c r="A7704" i="8"/>
  <c r="A7705" i="8"/>
  <c r="A7706" i="8"/>
  <c r="A7707" i="8"/>
  <c r="A7708" i="8"/>
  <c r="A7709" i="8"/>
  <c r="A7710" i="8"/>
  <c r="A7711" i="8"/>
  <c r="A7712" i="8"/>
  <c r="A7713" i="8"/>
  <c r="A7714" i="8"/>
  <c r="A7715" i="8"/>
  <c r="A7716" i="8"/>
  <c r="A7717" i="8"/>
  <c r="A7718" i="8"/>
  <c r="A7719" i="8"/>
  <c r="A7720" i="8"/>
  <c r="A7721" i="8"/>
  <c r="A7722" i="8"/>
  <c r="A7723" i="8"/>
  <c r="A7724" i="8"/>
  <c r="A7725" i="8"/>
  <c r="A7726" i="8"/>
  <c r="A7727" i="8"/>
  <c r="A7728" i="8"/>
  <c r="A7729" i="8"/>
  <c r="A7730" i="8"/>
  <c r="A7731" i="8"/>
  <c r="A7732" i="8"/>
  <c r="A7733" i="8"/>
  <c r="A7734" i="8"/>
  <c r="A7735" i="8"/>
  <c r="A7736" i="8"/>
  <c r="A7737" i="8"/>
  <c r="A7738" i="8"/>
  <c r="A7739" i="8"/>
  <c r="A7740" i="8"/>
  <c r="A7741" i="8"/>
  <c r="A7742" i="8"/>
  <c r="A7743" i="8"/>
  <c r="A7744" i="8"/>
  <c r="A7745" i="8"/>
  <c r="A7746" i="8"/>
  <c r="A7747" i="8"/>
  <c r="A7748" i="8"/>
  <c r="A7749" i="8"/>
  <c r="A7750" i="8"/>
  <c r="A7751" i="8"/>
  <c r="A7752" i="8"/>
  <c r="A7753" i="8"/>
  <c r="A7754" i="8"/>
  <c r="A7755" i="8"/>
  <c r="A7756" i="8"/>
  <c r="A7757" i="8"/>
  <c r="A7758" i="8"/>
  <c r="A7759" i="8"/>
  <c r="A7760" i="8"/>
  <c r="A7761" i="8"/>
  <c r="A7762" i="8"/>
  <c r="A7763" i="8"/>
  <c r="A7764" i="8"/>
  <c r="A7765" i="8"/>
  <c r="A7766" i="8"/>
  <c r="A7767" i="8"/>
  <c r="A7768" i="8"/>
  <c r="A7769" i="8"/>
  <c r="A7770" i="8"/>
  <c r="A7771" i="8"/>
  <c r="A7772" i="8"/>
  <c r="A7773" i="8"/>
  <c r="A7774" i="8"/>
  <c r="A7775" i="8"/>
  <c r="A7776" i="8"/>
  <c r="A7777" i="8"/>
  <c r="A7778" i="8"/>
  <c r="A7779" i="8"/>
  <c r="A7780" i="8"/>
  <c r="A7781" i="8"/>
  <c r="A7782" i="8"/>
  <c r="A7783" i="8"/>
  <c r="A7784" i="8"/>
  <c r="A7785" i="8"/>
  <c r="A7786" i="8"/>
  <c r="A7787" i="8"/>
  <c r="A7788" i="8"/>
  <c r="A7789" i="8"/>
  <c r="A7790" i="8"/>
  <c r="A7791" i="8"/>
  <c r="A7792" i="8"/>
  <c r="A7793" i="8"/>
  <c r="A7794" i="8"/>
  <c r="A7795" i="8"/>
  <c r="A7796" i="8"/>
  <c r="A7797" i="8"/>
  <c r="A7798" i="8"/>
  <c r="A7799" i="8"/>
  <c r="A7800" i="8"/>
  <c r="A7801" i="8"/>
  <c r="A7802" i="8"/>
  <c r="A7803" i="8"/>
  <c r="A7804" i="8"/>
  <c r="A7805" i="8"/>
  <c r="A7806" i="8"/>
  <c r="A7807" i="8"/>
  <c r="A7808" i="8"/>
  <c r="A7809" i="8"/>
  <c r="A7810" i="8"/>
  <c r="A7811" i="8"/>
  <c r="A7812" i="8"/>
  <c r="A7813" i="8"/>
  <c r="A7814" i="8"/>
  <c r="A7815" i="8"/>
  <c r="A7816" i="8"/>
  <c r="A7817" i="8"/>
  <c r="A7818" i="8"/>
  <c r="A7819" i="8"/>
  <c r="A7820" i="8"/>
  <c r="A7821" i="8"/>
  <c r="A7822" i="8"/>
  <c r="A7823" i="8"/>
  <c r="A7824" i="8"/>
  <c r="A7825" i="8"/>
  <c r="A7826" i="8"/>
  <c r="A7827" i="8"/>
  <c r="A7828" i="8"/>
  <c r="A7829" i="8"/>
  <c r="A7830" i="8"/>
  <c r="A7831" i="8"/>
  <c r="A7832" i="8"/>
  <c r="A7833" i="8"/>
  <c r="A7834" i="8"/>
  <c r="A7835" i="8"/>
  <c r="A7836" i="8"/>
  <c r="A7837" i="8"/>
  <c r="A7838" i="8"/>
  <c r="A7839" i="8"/>
  <c r="A7840" i="8"/>
  <c r="A7841" i="8"/>
  <c r="A7842" i="8"/>
  <c r="A7843" i="8"/>
  <c r="A7844" i="8"/>
  <c r="A7845" i="8"/>
  <c r="A7846" i="8"/>
  <c r="A7847" i="8"/>
  <c r="A7848" i="8"/>
  <c r="A7849" i="8"/>
  <c r="A7850" i="8"/>
  <c r="A7851" i="8"/>
  <c r="A7852" i="8"/>
  <c r="A7853" i="8"/>
  <c r="A7854" i="8"/>
  <c r="A7855" i="8"/>
  <c r="A7856" i="8"/>
  <c r="A7857" i="8"/>
  <c r="A7858" i="8"/>
  <c r="A7859" i="8"/>
  <c r="A7860" i="8"/>
  <c r="A7861" i="8"/>
  <c r="A7862" i="8"/>
  <c r="A7863" i="8"/>
  <c r="A7864" i="8"/>
  <c r="A7865" i="8"/>
  <c r="A7866" i="8"/>
  <c r="A7867" i="8"/>
  <c r="A7868" i="8"/>
  <c r="A7869" i="8"/>
  <c r="A7870" i="8"/>
  <c r="A7871" i="8"/>
  <c r="A7872" i="8"/>
  <c r="A7873" i="8"/>
  <c r="A7874" i="8"/>
  <c r="A7875" i="8"/>
  <c r="A7876" i="8"/>
  <c r="A7877" i="8"/>
  <c r="A7878" i="8"/>
  <c r="A7879" i="8"/>
  <c r="A7880" i="8"/>
  <c r="A7881" i="8"/>
  <c r="A7882" i="8"/>
  <c r="A7883" i="8"/>
  <c r="A7884" i="8"/>
  <c r="A7885" i="8"/>
  <c r="A7886" i="8"/>
  <c r="A7887" i="8"/>
  <c r="A7888" i="8"/>
  <c r="A7889" i="8"/>
  <c r="A7890" i="8"/>
  <c r="A7891" i="8"/>
  <c r="A7892" i="8"/>
  <c r="A7893" i="8"/>
  <c r="A7894" i="8"/>
  <c r="A7895" i="8"/>
  <c r="A7896" i="8"/>
  <c r="A7897" i="8"/>
  <c r="A7898" i="8"/>
  <c r="A7899" i="8"/>
  <c r="A7900" i="8"/>
  <c r="A7901" i="8"/>
  <c r="A7902" i="8"/>
  <c r="A7903" i="8"/>
  <c r="A7904" i="8"/>
  <c r="A7905" i="8"/>
  <c r="A7906" i="8"/>
  <c r="A7907" i="8"/>
  <c r="A7908" i="8"/>
  <c r="A7909" i="8"/>
  <c r="A7910" i="8"/>
  <c r="A7911" i="8"/>
  <c r="A7912" i="8"/>
  <c r="A7913" i="8"/>
  <c r="A7914" i="8"/>
  <c r="A7915" i="8"/>
  <c r="A7916" i="8"/>
  <c r="A7917" i="8"/>
  <c r="A7918" i="8"/>
  <c r="A7919" i="8"/>
  <c r="A7920" i="8"/>
  <c r="A7921" i="8"/>
  <c r="A7922" i="8"/>
  <c r="A7923" i="8"/>
  <c r="A7924" i="8"/>
  <c r="A7925" i="8"/>
  <c r="A7926" i="8"/>
  <c r="A7927" i="8"/>
  <c r="A7928" i="8"/>
  <c r="A7929" i="8"/>
  <c r="A7930" i="8"/>
  <c r="A7931" i="8"/>
  <c r="A7932" i="8"/>
  <c r="A7933" i="8"/>
  <c r="A7934" i="8"/>
  <c r="A7935" i="8"/>
  <c r="A7936" i="8"/>
  <c r="A7937" i="8"/>
  <c r="A7938" i="8"/>
  <c r="A7939" i="8"/>
  <c r="A7940" i="8"/>
  <c r="A7941" i="8"/>
  <c r="A7942" i="8"/>
  <c r="A7943" i="8"/>
  <c r="A7944" i="8"/>
  <c r="A7945" i="8"/>
  <c r="A7946" i="8"/>
  <c r="A7947" i="8"/>
  <c r="A7948" i="8"/>
  <c r="A7949" i="8"/>
  <c r="A7950" i="8"/>
  <c r="A7951" i="8"/>
  <c r="A7952" i="8"/>
  <c r="A7953" i="8"/>
  <c r="A7954" i="8"/>
  <c r="A7955" i="8"/>
  <c r="A7956" i="8"/>
  <c r="A7957" i="8"/>
  <c r="A7958" i="8"/>
  <c r="A7959" i="8"/>
  <c r="A7960" i="8"/>
  <c r="A7961" i="8"/>
  <c r="A7962" i="8"/>
  <c r="A7963" i="8"/>
  <c r="A7964" i="8"/>
  <c r="A7965" i="8"/>
  <c r="A7966" i="8"/>
  <c r="A7967" i="8"/>
  <c r="A7968" i="8"/>
  <c r="A7969" i="8"/>
  <c r="A7970" i="8"/>
  <c r="A7971" i="8"/>
  <c r="A7972" i="8"/>
  <c r="A7973" i="8"/>
  <c r="A7974" i="8"/>
  <c r="A7975" i="8"/>
  <c r="A7976" i="8"/>
  <c r="A7977" i="8"/>
  <c r="A7978" i="8"/>
  <c r="A7979" i="8"/>
  <c r="A7980" i="8"/>
  <c r="A7981" i="8"/>
  <c r="A7982" i="8"/>
  <c r="A7983" i="8"/>
  <c r="A7984" i="8"/>
  <c r="A7985" i="8"/>
  <c r="A7986" i="8"/>
  <c r="A7987" i="8"/>
  <c r="A7988" i="8"/>
  <c r="A7989" i="8"/>
  <c r="A7990" i="8"/>
  <c r="A7991" i="8"/>
  <c r="A7992" i="8"/>
  <c r="A7993" i="8"/>
  <c r="A7994" i="8"/>
  <c r="A7995" i="8"/>
  <c r="A7996" i="8"/>
  <c r="A7997" i="8"/>
  <c r="A7998" i="8"/>
  <c r="A7999" i="8"/>
  <c r="A8000" i="8"/>
  <c r="A8001" i="8"/>
  <c r="A8002" i="8"/>
  <c r="A8003" i="8"/>
  <c r="A8004" i="8"/>
  <c r="A8005" i="8"/>
  <c r="A8006" i="8"/>
  <c r="A8007" i="8"/>
  <c r="A8008" i="8"/>
  <c r="A8009" i="8"/>
  <c r="A8010" i="8"/>
  <c r="A8011" i="8"/>
  <c r="A8012" i="8"/>
  <c r="A8013" i="8"/>
  <c r="A8014" i="8"/>
  <c r="A8015" i="8"/>
  <c r="A8016" i="8"/>
  <c r="A8017" i="8"/>
  <c r="A8018" i="8"/>
  <c r="A8019" i="8"/>
  <c r="A8020" i="8"/>
  <c r="A8021" i="8"/>
  <c r="A8022" i="8"/>
  <c r="A8023" i="8"/>
  <c r="A8024" i="8"/>
  <c r="A8025" i="8"/>
  <c r="A8026" i="8"/>
  <c r="A8027" i="8"/>
  <c r="A8028" i="8"/>
  <c r="A8029" i="8"/>
  <c r="A8030" i="8"/>
  <c r="A8031" i="8"/>
  <c r="A8032" i="8"/>
  <c r="A8033" i="8"/>
  <c r="A8034" i="8"/>
  <c r="A8035" i="8"/>
  <c r="A8036" i="8"/>
  <c r="A8037" i="8"/>
  <c r="A8038" i="8"/>
  <c r="A8039" i="8"/>
  <c r="A8040" i="8"/>
  <c r="A8041" i="8"/>
  <c r="A8042" i="8"/>
  <c r="A8043" i="8"/>
  <c r="A8044" i="8"/>
  <c r="A8045" i="8"/>
  <c r="A8046" i="8"/>
  <c r="A8047" i="8"/>
  <c r="A8048" i="8"/>
  <c r="A8049" i="8"/>
  <c r="A8050" i="8"/>
  <c r="A8051" i="8"/>
  <c r="A8052" i="8"/>
  <c r="A8053" i="8"/>
  <c r="A8054" i="8"/>
  <c r="A8055" i="8"/>
  <c r="A8056" i="8"/>
  <c r="A8057" i="8"/>
  <c r="A8058" i="8"/>
  <c r="A8059" i="8"/>
  <c r="A8060" i="8"/>
  <c r="A8061" i="8"/>
  <c r="A8062" i="8"/>
  <c r="A8063" i="8"/>
  <c r="A8064" i="8"/>
  <c r="A8065" i="8"/>
  <c r="A8066" i="8"/>
  <c r="A8067" i="8"/>
  <c r="A8068" i="8"/>
  <c r="A8069" i="8"/>
  <c r="A8070" i="8"/>
  <c r="A8071" i="8"/>
  <c r="A8072" i="8"/>
  <c r="A8073" i="8"/>
  <c r="A8074" i="8"/>
  <c r="A8075" i="8"/>
  <c r="A8076" i="8"/>
  <c r="A8077" i="8"/>
  <c r="A8078" i="8"/>
  <c r="A8079" i="8"/>
  <c r="A8080" i="8"/>
  <c r="A8081" i="8"/>
  <c r="A8082" i="8"/>
  <c r="A8083" i="8"/>
  <c r="A8084" i="8"/>
  <c r="A8085" i="8"/>
  <c r="A8086" i="8"/>
  <c r="A8087" i="8"/>
  <c r="A8088" i="8"/>
  <c r="A8089" i="8"/>
  <c r="A8090" i="8"/>
  <c r="A8091" i="8"/>
  <c r="A8092" i="8"/>
  <c r="A8093" i="8"/>
  <c r="A8094" i="8"/>
  <c r="A8095" i="8"/>
  <c r="A8096" i="8"/>
  <c r="A8097" i="8"/>
  <c r="A8098" i="8"/>
  <c r="A8099" i="8"/>
  <c r="A8100" i="8"/>
  <c r="A8101" i="8"/>
  <c r="A8102" i="8"/>
  <c r="A8103" i="8"/>
  <c r="A8104" i="8"/>
  <c r="A8105" i="8"/>
  <c r="A8106" i="8"/>
  <c r="A8107" i="8"/>
  <c r="A8108" i="8"/>
  <c r="A8109" i="8"/>
  <c r="A8110" i="8"/>
  <c r="A8111" i="8"/>
  <c r="A8112" i="8"/>
  <c r="A8113" i="8"/>
  <c r="A8114" i="8"/>
  <c r="A8115" i="8"/>
  <c r="A8116" i="8"/>
  <c r="A8117" i="8"/>
  <c r="A8118" i="8"/>
  <c r="A8119" i="8"/>
  <c r="A8120" i="8"/>
  <c r="A8121" i="8"/>
  <c r="A8122" i="8"/>
  <c r="A8123" i="8"/>
  <c r="A8124" i="8"/>
  <c r="A8125" i="8"/>
  <c r="A8126" i="8"/>
  <c r="A8127" i="8"/>
  <c r="A8128" i="8"/>
  <c r="A8129" i="8"/>
  <c r="A8130" i="8"/>
  <c r="A8131" i="8"/>
  <c r="A8132" i="8"/>
  <c r="A8133" i="8"/>
  <c r="A8134" i="8"/>
  <c r="A8135" i="8"/>
  <c r="A8136" i="8"/>
  <c r="A8137" i="8"/>
  <c r="A8138" i="8"/>
  <c r="A8139" i="8"/>
  <c r="A8140" i="8"/>
  <c r="A8141" i="8"/>
  <c r="A8142" i="8"/>
  <c r="A8143" i="8"/>
  <c r="A8144" i="8"/>
  <c r="A8145" i="8"/>
  <c r="A8146" i="8"/>
  <c r="A8147" i="8"/>
  <c r="A8148" i="8"/>
  <c r="A8149" i="8"/>
  <c r="A8150" i="8"/>
  <c r="A8151" i="8"/>
  <c r="A8152" i="8"/>
  <c r="A8153" i="8"/>
  <c r="A8154" i="8"/>
  <c r="A8155" i="8"/>
  <c r="A8156" i="8"/>
  <c r="A8157" i="8"/>
  <c r="A8158" i="8"/>
  <c r="A8159" i="8"/>
  <c r="A8160" i="8"/>
  <c r="A8161" i="8"/>
  <c r="A8162" i="8"/>
  <c r="A8163" i="8"/>
  <c r="A8164" i="8"/>
  <c r="A8165" i="8"/>
  <c r="A8166" i="8"/>
  <c r="A8167" i="8"/>
  <c r="A8168" i="8"/>
  <c r="A8169" i="8"/>
  <c r="A8170" i="8"/>
  <c r="A8171" i="8"/>
  <c r="A8172" i="8"/>
  <c r="A8173" i="8"/>
  <c r="A8174" i="8"/>
  <c r="A8175" i="8"/>
  <c r="A8176" i="8"/>
  <c r="A8177" i="8"/>
  <c r="A8178" i="8"/>
  <c r="A8179" i="8"/>
  <c r="A8180" i="8"/>
  <c r="A8181" i="8"/>
  <c r="A8182" i="8"/>
  <c r="A8183" i="8"/>
  <c r="A8184" i="8"/>
  <c r="A8185" i="8"/>
  <c r="A8186" i="8"/>
  <c r="A8187" i="8"/>
  <c r="A8188" i="8"/>
  <c r="A8189" i="8"/>
  <c r="A8190" i="8"/>
  <c r="A8191" i="8"/>
  <c r="A8192" i="8"/>
  <c r="A8193" i="8"/>
  <c r="A8194" i="8"/>
  <c r="A8195" i="8"/>
  <c r="A8196" i="8"/>
  <c r="A8197" i="8"/>
  <c r="A8198" i="8"/>
  <c r="A8199" i="8"/>
  <c r="A8200" i="8"/>
  <c r="A8201" i="8"/>
  <c r="A8202" i="8"/>
  <c r="A8203" i="8"/>
  <c r="A8204" i="8"/>
  <c r="A8205" i="8"/>
  <c r="A8206" i="8"/>
  <c r="A8207" i="8"/>
  <c r="A8208" i="8"/>
  <c r="A8209" i="8"/>
  <c r="A8210" i="8"/>
  <c r="A8211" i="8"/>
  <c r="A8212" i="8"/>
  <c r="A8213" i="8"/>
  <c r="A8214" i="8"/>
  <c r="A8215" i="8"/>
  <c r="A8216" i="8"/>
  <c r="A8217" i="8"/>
  <c r="A8218" i="8"/>
  <c r="A8219" i="8"/>
  <c r="A8220" i="8"/>
  <c r="A8221" i="8"/>
  <c r="A8222" i="8"/>
  <c r="A8223" i="8"/>
  <c r="A8224" i="8"/>
  <c r="A8225" i="8"/>
  <c r="A8226" i="8"/>
  <c r="A8227" i="8"/>
  <c r="A8228" i="8"/>
  <c r="A8229" i="8"/>
  <c r="A8230" i="8"/>
  <c r="A8231" i="8"/>
  <c r="A8232" i="8"/>
  <c r="A8233" i="8"/>
  <c r="A8234" i="8"/>
  <c r="A8235" i="8"/>
  <c r="A8236" i="8"/>
  <c r="A8237" i="8"/>
  <c r="A8238" i="8"/>
  <c r="A8239" i="8"/>
  <c r="A8240" i="8"/>
  <c r="A8241" i="8"/>
  <c r="A8242" i="8"/>
  <c r="A8243" i="8"/>
  <c r="A8244" i="8"/>
  <c r="A8245" i="8"/>
  <c r="A8246" i="8"/>
  <c r="A8247" i="8"/>
  <c r="A8248" i="8"/>
  <c r="A8249" i="8"/>
  <c r="A8250" i="8"/>
  <c r="A8251" i="8"/>
  <c r="A8252" i="8"/>
  <c r="A8253" i="8"/>
  <c r="A8254" i="8"/>
  <c r="A8255" i="8"/>
  <c r="A8256" i="8"/>
  <c r="A8257" i="8"/>
  <c r="A8258" i="8"/>
  <c r="A8259" i="8"/>
  <c r="A8260" i="8"/>
  <c r="A8261" i="8"/>
  <c r="A8262" i="8"/>
  <c r="A8263" i="8"/>
  <c r="A8264" i="8"/>
  <c r="A8265" i="8"/>
  <c r="A8266" i="8"/>
  <c r="A8267" i="8"/>
  <c r="A8268" i="8"/>
  <c r="A8269" i="8"/>
  <c r="A8270" i="8"/>
  <c r="A8271" i="8"/>
  <c r="A8272" i="8"/>
  <c r="A8273" i="8"/>
  <c r="A8274" i="8"/>
  <c r="A8275" i="8"/>
  <c r="A8276" i="8"/>
  <c r="A8277" i="8"/>
  <c r="A8278" i="8"/>
  <c r="A8279" i="8"/>
  <c r="A8280" i="8"/>
  <c r="A8281" i="8"/>
  <c r="A8282" i="8"/>
  <c r="A8283" i="8"/>
  <c r="A8284" i="8"/>
  <c r="A8285" i="8"/>
  <c r="A8286" i="8"/>
  <c r="A8287" i="8"/>
  <c r="A8288" i="8"/>
  <c r="A8289" i="8"/>
  <c r="A8290" i="8"/>
  <c r="A8291" i="8"/>
  <c r="A8292" i="8"/>
  <c r="A8293" i="8"/>
  <c r="A8294" i="8"/>
  <c r="A8295" i="8"/>
  <c r="A8296" i="8"/>
  <c r="A8297" i="8"/>
  <c r="A8298" i="8"/>
  <c r="A8299" i="8"/>
  <c r="A8300" i="8"/>
  <c r="A8301" i="8"/>
  <c r="A8302" i="8"/>
  <c r="A8303" i="8"/>
  <c r="A8304" i="8"/>
  <c r="A8305" i="8"/>
  <c r="A8306" i="8"/>
  <c r="A8307" i="8"/>
  <c r="A8308" i="8"/>
  <c r="A8309" i="8"/>
  <c r="A8310" i="8"/>
  <c r="A8311" i="8"/>
  <c r="A8312" i="8"/>
  <c r="A8313" i="8"/>
  <c r="A8314" i="8"/>
  <c r="A8315" i="8"/>
  <c r="A8316" i="8"/>
  <c r="A8317" i="8"/>
  <c r="A8318" i="8"/>
  <c r="A8319" i="8"/>
  <c r="A8320" i="8"/>
  <c r="A8321" i="8"/>
  <c r="A8322" i="8"/>
  <c r="A8323" i="8"/>
  <c r="A8324" i="8"/>
  <c r="A8325" i="8"/>
  <c r="A8326" i="8"/>
  <c r="A8327" i="8"/>
  <c r="A8328" i="8"/>
  <c r="A8329" i="8"/>
  <c r="A8330" i="8"/>
  <c r="A8331" i="8"/>
  <c r="A8332" i="8"/>
  <c r="A8333" i="8"/>
  <c r="A8334" i="8"/>
  <c r="A8335" i="8"/>
  <c r="A8336" i="8"/>
  <c r="A8337" i="8"/>
  <c r="A8338" i="8"/>
  <c r="A8339" i="8"/>
  <c r="A8340" i="8"/>
  <c r="A8341" i="8"/>
  <c r="A8342" i="8"/>
  <c r="A8343" i="8"/>
  <c r="A8344" i="8"/>
  <c r="A8345" i="8"/>
  <c r="A8346" i="8"/>
  <c r="A8347" i="8"/>
  <c r="A8348" i="8"/>
  <c r="A8349" i="8"/>
  <c r="A8350" i="8"/>
  <c r="A8351" i="8"/>
  <c r="A8352" i="8"/>
  <c r="A8353" i="8"/>
  <c r="A8354" i="8"/>
  <c r="A8355" i="8"/>
  <c r="A8356" i="8"/>
  <c r="A8357" i="8"/>
  <c r="A8358" i="8"/>
  <c r="A8359" i="8"/>
  <c r="A8360" i="8"/>
  <c r="A8361" i="8"/>
  <c r="A8362" i="8"/>
  <c r="A8363" i="8"/>
  <c r="A8364" i="8"/>
  <c r="A8365" i="8"/>
  <c r="A8366" i="8"/>
  <c r="A8367" i="8"/>
  <c r="A8368" i="8"/>
  <c r="A8369" i="8"/>
  <c r="A8370" i="8"/>
  <c r="A8371" i="8"/>
  <c r="A8372" i="8"/>
  <c r="A8373" i="8"/>
  <c r="A8374" i="8"/>
  <c r="A8375" i="8"/>
  <c r="A8376" i="8"/>
  <c r="A8377" i="8"/>
  <c r="A8378" i="8"/>
  <c r="A8379" i="8"/>
  <c r="A8380" i="8"/>
  <c r="A8381" i="8"/>
  <c r="A8382" i="8"/>
  <c r="A8383" i="8"/>
  <c r="A8384" i="8"/>
  <c r="A8385" i="8"/>
  <c r="A8386" i="8"/>
  <c r="A8387" i="8"/>
  <c r="A8388" i="8"/>
  <c r="A8389" i="8"/>
  <c r="A8390" i="8"/>
  <c r="A8391" i="8"/>
  <c r="A8392" i="8"/>
  <c r="A8393" i="8"/>
  <c r="A8394" i="8"/>
  <c r="A8395" i="8"/>
  <c r="A8396" i="8"/>
  <c r="A8397" i="8"/>
  <c r="A8398" i="8"/>
  <c r="A8399" i="8"/>
  <c r="A8400" i="8"/>
  <c r="A8401" i="8"/>
  <c r="A8402" i="8"/>
  <c r="A8403" i="8"/>
  <c r="A8404" i="8"/>
  <c r="A8405" i="8"/>
  <c r="A8406" i="8"/>
  <c r="A8407" i="8"/>
  <c r="A8408" i="8"/>
  <c r="A8409" i="8"/>
  <c r="A8410" i="8"/>
  <c r="A8411" i="8"/>
  <c r="A8412" i="8"/>
  <c r="A8413" i="8"/>
  <c r="A8414" i="8"/>
  <c r="A8415" i="8"/>
  <c r="A8416" i="8"/>
  <c r="A8417" i="8"/>
  <c r="A8418" i="8"/>
  <c r="A8419" i="8"/>
  <c r="A8420" i="8"/>
  <c r="A8421" i="8"/>
  <c r="A8422" i="8"/>
  <c r="A8423" i="8"/>
  <c r="A8424" i="8"/>
  <c r="A8425" i="8"/>
  <c r="A8426" i="8"/>
  <c r="A8427" i="8"/>
  <c r="A8428" i="8"/>
  <c r="A8429" i="8"/>
  <c r="A8430" i="8"/>
  <c r="A8431" i="8"/>
  <c r="A8432" i="8"/>
  <c r="A8433" i="8"/>
  <c r="A8434" i="8"/>
  <c r="A8435" i="8"/>
  <c r="A8436" i="8"/>
  <c r="A8437" i="8"/>
  <c r="A8438" i="8"/>
  <c r="A8439" i="8"/>
  <c r="A8440" i="8"/>
  <c r="A8441" i="8"/>
  <c r="A8442" i="8"/>
  <c r="A8443" i="8"/>
  <c r="A8444" i="8"/>
  <c r="A8445" i="8"/>
  <c r="A8446" i="8"/>
  <c r="A8447" i="8"/>
  <c r="A8448" i="8"/>
  <c r="A8449" i="8"/>
  <c r="A8450" i="8"/>
  <c r="A8451" i="8"/>
  <c r="A8452" i="8"/>
  <c r="A8453" i="8"/>
  <c r="A8454" i="8"/>
  <c r="A8455" i="8"/>
  <c r="A8456" i="8"/>
  <c r="A8457" i="8"/>
  <c r="A8458" i="8"/>
  <c r="A8459" i="8"/>
  <c r="A8460" i="8"/>
  <c r="A8461" i="8"/>
  <c r="A8462" i="8"/>
  <c r="A8463" i="8"/>
  <c r="A8464" i="8"/>
  <c r="A8465" i="8"/>
  <c r="A8466" i="8"/>
  <c r="A8467" i="8"/>
  <c r="A8468" i="8"/>
  <c r="A8469" i="8"/>
  <c r="A8470" i="8"/>
  <c r="A8471" i="8"/>
  <c r="A8472" i="8"/>
  <c r="A8473" i="8"/>
  <c r="A8474" i="8"/>
  <c r="A8475" i="8"/>
  <c r="A8476" i="8"/>
  <c r="A8477" i="8"/>
  <c r="A8478" i="8"/>
  <c r="A8479" i="8"/>
  <c r="A8480" i="8"/>
  <c r="A8481" i="8"/>
  <c r="A8482" i="8"/>
  <c r="A8483" i="8"/>
  <c r="A8484" i="8"/>
  <c r="A8485" i="8"/>
  <c r="A8486" i="8"/>
  <c r="A8487" i="8"/>
  <c r="A8488" i="8"/>
  <c r="A8489" i="8"/>
  <c r="A8490" i="8"/>
  <c r="A8491" i="8"/>
  <c r="A8492" i="8"/>
  <c r="A8493" i="8"/>
  <c r="A8494" i="8"/>
  <c r="A8495" i="8"/>
  <c r="A8496" i="8"/>
  <c r="A8497" i="8"/>
  <c r="A8498" i="8"/>
  <c r="A8499" i="8"/>
  <c r="A8500" i="8"/>
  <c r="A8501" i="8"/>
  <c r="A8502" i="8"/>
  <c r="A8503" i="8"/>
  <c r="A8504" i="8"/>
  <c r="A8505" i="8"/>
  <c r="A8506" i="8"/>
  <c r="A8507" i="8"/>
  <c r="A8508" i="8"/>
  <c r="A8509" i="8"/>
  <c r="A8510" i="8"/>
  <c r="A8511" i="8"/>
  <c r="A8512" i="8"/>
  <c r="A8513" i="8"/>
  <c r="A8514" i="8"/>
  <c r="A8515" i="8"/>
  <c r="A8516" i="8"/>
  <c r="A8517" i="8"/>
  <c r="A8518" i="8"/>
  <c r="A8519" i="8"/>
  <c r="A8520" i="8"/>
  <c r="A8521" i="8"/>
  <c r="A8522" i="8"/>
  <c r="A8523" i="8"/>
  <c r="A8524" i="8"/>
  <c r="A8525" i="8"/>
  <c r="A8526" i="8"/>
  <c r="A8527" i="8"/>
  <c r="A8528" i="8"/>
  <c r="A8529" i="8"/>
  <c r="A8530" i="8"/>
  <c r="A8531" i="8"/>
  <c r="A8532" i="8"/>
  <c r="A8533" i="8"/>
  <c r="A8534" i="8"/>
  <c r="A8535" i="8"/>
  <c r="A8536" i="8"/>
  <c r="A8537" i="8"/>
  <c r="A8538" i="8"/>
  <c r="A8539" i="8"/>
  <c r="A8540" i="8"/>
  <c r="A8541" i="8"/>
  <c r="A8542" i="8"/>
  <c r="A8543" i="8"/>
  <c r="A8544" i="8"/>
  <c r="A8545" i="8"/>
  <c r="A8546" i="8"/>
  <c r="A8547" i="8"/>
  <c r="A8548" i="8"/>
  <c r="A8549" i="8"/>
  <c r="A8550" i="8"/>
  <c r="A8551" i="8"/>
  <c r="A8552" i="8"/>
  <c r="A8553" i="8"/>
  <c r="A8554" i="8"/>
  <c r="A8555" i="8"/>
  <c r="A8556" i="8"/>
  <c r="A8557" i="8"/>
  <c r="A8558" i="8"/>
  <c r="A8559" i="8"/>
  <c r="A8560" i="8"/>
  <c r="A8561" i="8"/>
  <c r="A8562" i="8"/>
  <c r="A8563" i="8"/>
  <c r="A8564" i="8"/>
  <c r="A8565" i="8"/>
  <c r="A8566" i="8"/>
  <c r="A8567" i="8"/>
  <c r="A8568" i="8"/>
  <c r="A8569" i="8"/>
  <c r="A8570" i="8"/>
  <c r="A8571" i="8"/>
  <c r="A8572" i="8"/>
  <c r="A8573" i="8"/>
  <c r="A8574" i="8"/>
  <c r="A8575" i="8"/>
  <c r="A8576" i="8"/>
  <c r="A8577" i="8"/>
  <c r="A8578" i="8"/>
  <c r="A8579" i="8"/>
  <c r="A8580" i="8"/>
  <c r="A8581" i="8"/>
  <c r="A8582" i="8"/>
  <c r="A8583" i="8"/>
  <c r="A8584" i="8"/>
  <c r="A8585" i="8"/>
  <c r="A8586" i="8"/>
  <c r="A8587" i="8"/>
  <c r="A8588" i="8"/>
  <c r="A8589" i="8"/>
  <c r="A8590" i="8"/>
  <c r="A8591" i="8"/>
  <c r="A8592" i="8"/>
  <c r="A8593" i="8"/>
  <c r="A8594" i="8"/>
  <c r="A8595" i="8"/>
  <c r="A8596" i="8"/>
  <c r="A8597" i="8"/>
  <c r="A8598" i="8"/>
  <c r="A8599" i="8"/>
  <c r="A8600" i="8"/>
  <c r="A8601" i="8"/>
  <c r="A8602" i="8"/>
  <c r="A8603" i="8"/>
  <c r="A8604" i="8"/>
  <c r="A8605" i="8"/>
  <c r="A8606" i="8"/>
  <c r="A8607" i="8"/>
  <c r="A8608" i="8"/>
  <c r="A8609" i="8"/>
  <c r="A8610" i="8"/>
  <c r="A8611" i="8"/>
  <c r="A8612" i="8"/>
  <c r="A8613" i="8"/>
  <c r="A8614" i="8"/>
  <c r="A8615" i="8"/>
  <c r="A8616" i="8"/>
  <c r="A8617" i="8"/>
  <c r="A8618" i="8"/>
  <c r="A8619" i="8"/>
  <c r="A8620" i="8"/>
  <c r="A8621" i="8"/>
  <c r="A8622" i="8"/>
  <c r="A8623" i="8"/>
  <c r="A8624" i="8"/>
  <c r="A8625" i="8"/>
  <c r="A8626" i="8"/>
  <c r="A8627" i="8"/>
  <c r="A8628" i="8"/>
  <c r="A8629" i="8"/>
  <c r="A8630" i="8"/>
  <c r="A8631" i="8"/>
  <c r="A8632" i="8"/>
  <c r="A8633" i="8"/>
  <c r="A8634" i="8"/>
  <c r="A8635" i="8"/>
  <c r="A8636" i="8"/>
  <c r="A8637" i="8"/>
  <c r="A8638" i="8"/>
  <c r="A8639" i="8"/>
  <c r="A8640" i="8"/>
  <c r="A8641" i="8"/>
  <c r="A8642" i="8"/>
  <c r="A8643" i="8"/>
  <c r="A8644" i="8"/>
  <c r="A8645" i="8"/>
  <c r="A8646" i="8"/>
  <c r="A8647" i="8"/>
  <c r="A8648" i="8"/>
  <c r="A8649" i="8"/>
  <c r="A8650" i="8"/>
  <c r="A8651" i="8"/>
  <c r="A8652" i="8"/>
  <c r="A8653" i="8"/>
  <c r="A8654" i="8"/>
  <c r="A8655" i="8"/>
  <c r="A8656" i="8"/>
  <c r="A8657" i="8"/>
  <c r="A8658" i="8"/>
  <c r="A8659" i="8"/>
  <c r="A8660" i="8"/>
  <c r="A8661" i="8"/>
  <c r="A8662" i="8"/>
  <c r="A8663" i="8"/>
  <c r="A8664" i="8"/>
  <c r="A8665" i="8"/>
  <c r="A8666" i="8"/>
  <c r="A8667" i="8"/>
  <c r="A8668" i="8"/>
  <c r="A8669" i="8"/>
  <c r="A8670" i="8"/>
  <c r="A8671" i="8"/>
  <c r="A8672" i="8"/>
  <c r="A8673" i="8"/>
  <c r="A8674" i="8"/>
  <c r="A8675" i="8"/>
  <c r="A8676" i="8"/>
  <c r="A8677" i="8"/>
  <c r="A8678" i="8"/>
  <c r="A8679" i="8"/>
  <c r="A8680" i="8"/>
  <c r="A8681" i="8"/>
  <c r="A8682" i="8"/>
  <c r="A8683" i="8"/>
  <c r="A8684" i="8"/>
  <c r="A8685" i="8"/>
  <c r="A8686" i="8"/>
  <c r="A8687" i="8"/>
  <c r="A8688" i="8"/>
  <c r="A8689" i="8"/>
  <c r="A8690" i="8"/>
  <c r="A8691" i="8"/>
  <c r="A8692" i="8"/>
  <c r="A8693" i="8"/>
  <c r="A8694" i="8"/>
  <c r="A8695" i="8"/>
  <c r="A8696" i="8"/>
  <c r="A8697" i="8"/>
  <c r="A8698" i="8"/>
  <c r="A8699" i="8"/>
  <c r="A8700" i="8"/>
  <c r="A8701" i="8"/>
  <c r="A8702" i="8"/>
  <c r="A8703" i="8"/>
  <c r="A8704" i="8"/>
  <c r="A8705" i="8"/>
  <c r="A8706" i="8"/>
  <c r="A8707" i="8"/>
  <c r="A8708" i="8"/>
  <c r="A8709" i="8"/>
  <c r="A8710" i="8"/>
  <c r="A8711" i="8"/>
  <c r="A8712" i="8"/>
  <c r="A8713" i="8"/>
  <c r="A8714" i="8"/>
  <c r="A8715" i="8"/>
  <c r="A8716" i="8"/>
  <c r="A8717" i="8"/>
  <c r="A8718" i="8"/>
  <c r="A8719" i="8"/>
  <c r="A8720" i="8"/>
  <c r="A8721" i="8"/>
  <c r="A8722" i="8"/>
  <c r="A8723" i="8"/>
  <c r="A8724" i="8"/>
  <c r="A8725" i="8"/>
  <c r="A8726" i="8"/>
  <c r="A8727" i="8"/>
  <c r="A8728" i="8"/>
  <c r="A8729" i="8"/>
  <c r="A8730" i="8"/>
  <c r="A8731" i="8"/>
  <c r="A8732" i="8"/>
  <c r="A8733" i="8"/>
  <c r="A8734" i="8"/>
  <c r="A8735" i="8"/>
  <c r="A8736" i="8"/>
  <c r="A8737" i="8"/>
  <c r="A8738" i="8"/>
  <c r="A8739" i="8"/>
  <c r="A8740" i="8"/>
  <c r="A8741" i="8"/>
  <c r="A8742" i="8"/>
  <c r="A8743" i="8"/>
  <c r="A8744" i="8"/>
  <c r="A8745" i="8"/>
  <c r="A8746" i="8"/>
  <c r="A8747" i="8"/>
  <c r="A8748" i="8"/>
  <c r="A8749" i="8"/>
  <c r="A8750" i="8"/>
  <c r="A8751" i="8"/>
  <c r="A8752" i="8"/>
  <c r="A8753" i="8"/>
  <c r="A8754" i="8"/>
  <c r="A8755" i="8"/>
  <c r="A8756" i="8"/>
  <c r="A8757" i="8"/>
  <c r="A8758" i="8"/>
  <c r="A8759" i="8"/>
  <c r="A8760" i="8"/>
  <c r="A8761" i="8"/>
  <c r="A8762" i="8"/>
  <c r="A8763" i="8"/>
  <c r="A8764" i="8"/>
  <c r="A8765" i="8"/>
  <c r="A8766" i="8"/>
  <c r="A8767" i="8"/>
  <c r="A8768" i="8"/>
  <c r="A8769" i="8"/>
  <c r="A8770" i="8"/>
  <c r="A8771" i="8"/>
  <c r="A8772" i="8"/>
  <c r="A8773" i="8"/>
  <c r="A8774" i="8"/>
  <c r="A8775" i="8"/>
  <c r="A8776" i="8"/>
  <c r="A8777" i="8"/>
  <c r="A8778" i="8"/>
  <c r="A8779" i="8"/>
  <c r="A8780" i="8"/>
  <c r="A8781" i="8"/>
  <c r="A8782" i="8"/>
  <c r="A8783" i="8"/>
  <c r="A8784" i="8"/>
  <c r="A8785" i="8"/>
  <c r="A8786" i="8"/>
  <c r="A8787" i="8"/>
  <c r="A8788" i="8"/>
  <c r="A8789" i="8"/>
  <c r="A8790" i="8"/>
  <c r="A8791" i="8"/>
  <c r="A8792" i="8"/>
  <c r="A8793" i="8"/>
  <c r="A8794" i="8"/>
  <c r="A8795" i="8"/>
  <c r="A8796" i="8"/>
  <c r="A8797" i="8"/>
  <c r="A8798" i="8"/>
  <c r="A8799" i="8"/>
  <c r="A8800" i="8"/>
  <c r="A8801" i="8"/>
  <c r="A8802" i="8"/>
  <c r="A8803" i="8"/>
  <c r="A8804" i="8"/>
  <c r="A8805" i="8"/>
  <c r="A8806" i="8"/>
  <c r="A8807" i="8"/>
  <c r="A8808" i="8"/>
  <c r="A8809" i="8"/>
  <c r="A8810" i="8"/>
  <c r="A8811" i="8"/>
  <c r="A8812" i="8"/>
  <c r="A8813" i="8"/>
  <c r="A8814" i="8"/>
  <c r="A8815" i="8"/>
  <c r="A8816" i="8"/>
  <c r="A8817" i="8"/>
  <c r="A8818" i="8"/>
  <c r="A8819" i="8"/>
  <c r="A8820" i="8"/>
  <c r="A8821" i="8"/>
  <c r="A8822" i="8"/>
  <c r="A8823" i="8"/>
  <c r="A8824" i="8"/>
  <c r="A8825" i="8"/>
  <c r="A8826" i="8"/>
  <c r="A8827" i="8"/>
  <c r="A8828" i="8"/>
  <c r="A8829" i="8"/>
  <c r="A8830" i="8"/>
  <c r="A8831" i="8"/>
  <c r="A8832" i="8"/>
  <c r="A8833" i="8"/>
  <c r="A8834" i="8"/>
  <c r="A8835" i="8"/>
  <c r="A8836" i="8"/>
  <c r="A8837" i="8"/>
  <c r="A8838" i="8"/>
  <c r="A8839" i="8"/>
  <c r="A8840" i="8"/>
  <c r="A8841" i="8"/>
  <c r="A8842" i="8"/>
  <c r="A8843" i="8"/>
  <c r="A8844" i="8"/>
  <c r="A8845" i="8"/>
  <c r="A8846" i="8"/>
  <c r="A8847" i="8"/>
  <c r="A8848" i="8"/>
  <c r="A8849" i="8"/>
  <c r="A8850" i="8"/>
  <c r="A8851" i="8"/>
  <c r="A8852" i="8"/>
  <c r="A8853" i="8"/>
  <c r="A8854" i="8"/>
  <c r="A8855" i="8"/>
  <c r="A8856" i="8"/>
  <c r="A8857" i="8"/>
  <c r="A8858" i="8"/>
  <c r="A8859" i="8"/>
  <c r="A8860" i="8"/>
  <c r="A8861" i="8"/>
  <c r="A8862" i="8"/>
  <c r="A8863" i="8"/>
  <c r="A8864" i="8"/>
  <c r="A8865" i="8"/>
  <c r="A8866" i="8"/>
  <c r="A8867" i="8"/>
  <c r="A8868" i="8"/>
  <c r="A8869" i="8"/>
  <c r="A8870" i="8"/>
  <c r="A8871" i="8"/>
  <c r="A8872" i="8"/>
  <c r="A8873" i="8"/>
  <c r="A8874" i="8"/>
  <c r="A8875" i="8"/>
  <c r="A8876" i="8"/>
  <c r="A8877" i="8"/>
  <c r="A8878" i="8"/>
  <c r="A8879" i="8"/>
  <c r="A8880" i="8"/>
  <c r="A8881" i="8"/>
  <c r="A8882" i="8"/>
  <c r="A8883" i="8"/>
  <c r="A8884" i="8"/>
  <c r="A8885" i="8"/>
  <c r="A8886" i="8"/>
  <c r="A8887" i="8"/>
  <c r="A8888" i="8"/>
  <c r="A8889" i="8"/>
  <c r="A8890" i="8"/>
  <c r="A8891" i="8"/>
  <c r="A8892" i="8"/>
  <c r="A8893" i="8"/>
  <c r="A8894" i="8"/>
  <c r="A8895" i="8"/>
  <c r="A8896" i="8"/>
  <c r="A8897" i="8"/>
  <c r="A8898" i="8"/>
  <c r="A8899" i="8"/>
  <c r="A8900" i="8"/>
  <c r="A8901" i="8"/>
  <c r="A8902" i="8"/>
  <c r="A8903" i="8"/>
  <c r="A8904" i="8"/>
  <c r="A8905" i="8"/>
  <c r="A8906" i="8"/>
  <c r="A8907" i="8"/>
  <c r="A8908" i="8"/>
  <c r="A8909" i="8"/>
  <c r="A8910" i="8"/>
  <c r="A8911" i="8"/>
  <c r="A8912" i="8"/>
  <c r="A8913" i="8"/>
  <c r="A8914" i="8"/>
  <c r="A8915" i="8"/>
  <c r="A8916" i="8"/>
  <c r="A8917" i="8"/>
  <c r="A8918" i="8"/>
  <c r="A8919" i="8"/>
  <c r="A8920" i="8"/>
  <c r="A8921" i="8"/>
  <c r="A8922" i="8"/>
  <c r="A8923" i="8"/>
  <c r="A8924" i="8"/>
  <c r="A8925" i="8"/>
  <c r="A8926" i="8"/>
  <c r="A8927" i="8"/>
  <c r="A8928" i="8"/>
  <c r="A8929" i="8"/>
  <c r="A8930" i="8"/>
  <c r="A8931" i="8"/>
  <c r="A8932" i="8"/>
  <c r="A8933" i="8"/>
  <c r="A8934" i="8"/>
  <c r="A8935" i="8"/>
  <c r="A8936" i="8"/>
  <c r="A8937" i="8"/>
  <c r="A8938" i="8"/>
  <c r="A8939" i="8"/>
  <c r="A8940" i="8"/>
  <c r="A8941" i="8"/>
  <c r="A8942" i="8"/>
  <c r="A8943" i="8"/>
  <c r="A8944" i="8"/>
  <c r="A8945" i="8"/>
  <c r="A8946" i="8"/>
  <c r="A8947" i="8"/>
  <c r="A8948" i="8"/>
  <c r="A8949" i="8"/>
  <c r="A8950" i="8"/>
  <c r="A8951" i="8"/>
  <c r="A8952" i="8"/>
  <c r="A8953" i="8"/>
  <c r="A8954" i="8"/>
  <c r="A8955" i="8"/>
  <c r="A8956" i="8"/>
  <c r="A8957" i="8"/>
  <c r="A8958" i="8"/>
  <c r="A8959" i="8"/>
  <c r="A8960" i="8"/>
  <c r="A8961" i="8"/>
  <c r="A8962" i="8"/>
  <c r="A8963" i="8"/>
  <c r="A8964" i="8"/>
  <c r="A8965" i="8"/>
  <c r="A8966" i="8"/>
  <c r="A8967" i="8"/>
  <c r="A8968" i="8"/>
  <c r="A8969" i="8"/>
  <c r="A8970" i="8"/>
  <c r="A8971" i="8"/>
  <c r="A8972" i="8"/>
  <c r="A8973" i="8"/>
  <c r="A8974" i="8"/>
  <c r="A8975" i="8"/>
  <c r="A8976" i="8"/>
  <c r="A8977" i="8"/>
  <c r="A8978" i="8"/>
  <c r="A8979" i="8"/>
  <c r="A8980" i="8"/>
  <c r="A8981" i="8"/>
  <c r="A8982" i="8"/>
  <c r="A8983" i="8"/>
  <c r="A8984" i="8"/>
  <c r="A8985" i="8"/>
  <c r="A8986" i="8"/>
  <c r="A8987" i="8"/>
  <c r="A8988" i="8"/>
  <c r="A8989" i="8"/>
  <c r="A8990" i="8"/>
  <c r="A8991" i="8"/>
  <c r="A8992" i="8"/>
  <c r="A8993" i="8"/>
  <c r="A8994" i="8"/>
  <c r="A8995" i="8"/>
  <c r="A8996" i="8"/>
  <c r="A8997" i="8"/>
  <c r="A8998" i="8"/>
  <c r="A8999" i="8"/>
  <c r="A9000" i="8"/>
  <c r="A9001" i="8"/>
  <c r="A9002" i="8"/>
  <c r="A9003" i="8"/>
  <c r="A9004" i="8"/>
  <c r="A9005" i="8"/>
  <c r="A9006" i="8"/>
  <c r="A9007" i="8"/>
  <c r="A9008" i="8"/>
  <c r="A9009" i="8"/>
  <c r="A9010" i="8"/>
  <c r="A9011" i="8"/>
  <c r="A9012" i="8"/>
  <c r="A9013" i="8"/>
  <c r="A9014" i="8"/>
  <c r="A9015" i="8"/>
  <c r="A9016" i="8"/>
  <c r="A9017" i="8"/>
  <c r="A9018" i="8"/>
  <c r="A9019" i="8"/>
  <c r="A9020" i="8"/>
  <c r="A9021" i="8"/>
  <c r="A9022" i="8"/>
  <c r="A9023" i="8"/>
  <c r="A9024" i="8"/>
  <c r="A9025" i="8"/>
  <c r="A9026" i="8"/>
  <c r="A9027" i="8"/>
  <c r="A9028" i="8"/>
  <c r="A9029" i="8"/>
  <c r="A9030" i="8"/>
  <c r="A9031" i="8"/>
  <c r="A9032" i="8"/>
  <c r="A9033" i="8"/>
  <c r="A9034" i="8"/>
  <c r="A9035" i="8"/>
  <c r="A9036" i="8"/>
  <c r="A9037" i="8"/>
  <c r="A9038" i="8"/>
  <c r="A9039" i="8"/>
  <c r="A9040" i="8"/>
  <c r="A9041" i="8"/>
  <c r="A9042" i="8"/>
  <c r="A9043" i="8"/>
  <c r="A9044" i="8"/>
  <c r="A9045" i="8"/>
  <c r="A9046" i="8"/>
  <c r="A9047" i="8"/>
  <c r="A9048" i="8"/>
  <c r="A9049" i="8"/>
  <c r="A9050" i="8"/>
  <c r="A9051" i="8"/>
  <c r="A9052" i="8"/>
  <c r="A9053" i="8"/>
  <c r="A9054" i="8"/>
  <c r="A9055" i="8"/>
  <c r="A9056" i="8"/>
  <c r="A9057" i="8"/>
  <c r="A9058" i="8"/>
  <c r="A9059" i="8"/>
  <c r="A9060" i="8"/>
  <c r="A9061" i="8"/>
  <c r="A9062" i="8"/>
  <c r="A9063" i="8"/>
  <c r="A9064" i="8"/>
  <c r="A9065" i="8"/>
  <c r="A9066" i="8"/>
  <c r="A9067" i="8"/>
  <c r="A9068" i="8"/>
  <c r="A9069" i="8"/>
  <c r="A9070" i="8"/>
  <c r="A9071" i="8"/>
  <c r="A9072" i="8"/>
  <c r="A9073" i="8"/>
  <c r="A9074" i="8"/>
  <c r="A9075" i="8"/>
  <c r="A9076" i="8"/>
  <c r="A9077" i="8"/>
  <c r="A9078" i="8"/>
  <c r="A9079" i="8"/>
  <c r="A9080" i="8"/>
  <c r="A9081" i="8"/>
  <c r="A9082" i="8"/>
  <c r="A9083" i="8"/>
  <c r="A9084" i="8"/>
  <c r="A9085" i="8"/>
  <c r="A9086" i="8"/>
  <c r="A9087" i="8"/>
  <c r="A9088" i="8"/>
  <c r="A9089" i="8"/>
  <c r="A9090" i="8"/>
  <c r="A9091" i="8"/>
  <c r="A9092" i="8"/>
  <c r="A9093" i="8"/>
  <c r="A9094" i="8"/>
  <c r="A9095" i="8"/>
  <c r="A9096" i="8"/>
  <c r="A9097" i="8"/>
  <c r="A9098" i="8"/>
  <c r="A9099" i="8"/>
  <c r="A9100" i="8"/>
  <c r="A9101" i="8"/>
  <c r="A9102" i="8"/>
  <c r="A9103" i="8"/>
  <c r="A9104" i="8"/>
  <c r="A9105" i="8"/>
  <c r="A9106" i="8"/>
  <c r="A9107" i="8"/>
  <c r="A9108" i="8"/>
  <c r="A9109" i="8"/>
  <c r="A9110" i="8"/>
  <c r="A9111" i="8"/>
  <c r="A9112" i="8"/>
  <c r="A9113" i="8"/>
  <c r="A9114" i="8"/>
  <c r="A9115" i="8"/>
  <c r="A9116" i="8"/>
  <c r="A9117" i="8"/>
  <c r="A9118" i="8"/>
  <c r="A9119" i="8"/>
  <c r="A9120" i="8"/>
  <c r="A9121" i="8"/>
  <c r="A9122" i="8"/>
  <c r="A9123" i="8"/>
  <c r="A9124" i="8"/>
  <c r="A9125" i="8"/>
  <c r="A9126" i="8"/>
  <c r="A9127" i="8"/>
  <c r="A9128" i="8"/>
  <c r="A9129" i="8"/>
  <c r="A9130" i="8"/>
  <c r="A9131" i="8"/>
  <c r="A9132" i="8"/>
  <c r="A9133" i="8"/>
  <c r="A9134" i="8"/>
  <c r="A9135" i="8"/>
  <c r="A9136" i="8"/>
  <c r="A9137" i="8"/>
  <c r="A9138" i="8"/>
  <c r="A9139" i="8"/>
  <c r="A9140" i="8"/>
  <c r="A9141" i="8"/>
  <c r="A9142" i="8"/>
  <c r="A9143" i="8"/>
  <c r="A9144" i="8"/>
  <c r="A9145" i="8"/>
  <c r="A9146" i="8"/>
  <c r="A9147" i="8"/>
  <c r="A9148" i="8"/>
  <c r="A9149" i="8"/>
  <c r="A9150" i="8"/>
  <c r="A9151" i="8"/>
  <c r="A9152" i="8"/>
  <c r="A9153" i="8"/>
  <c r="A9154" i="8"/>
  <c r="A9155" i="8"/>
  <c r="A9156" i="8"/>
  <c r="A9157" i="8"/>
  <c r="A9158" i="8"/>
  <c r="A9159" i="8"/>
  <c r="A9160" i="8"/>
  <c r="A9161" i="8"/>
  <c r="A9162" i="8"/>
  <c r="A9163" i="8"/>
  <c r="A9164" i="8"/>
  <c r="A9165" i="8"/>
  <c r="A9166" i="8"/>
  <c r="A9167" i="8"/>
  <c r="A9168" i="8"/>
  <c r="A9169" i="8"/>
  <c r="A9170" i="8"/>
  <c r="A9171" i="8"/>
  <c r="A9172" i="8"/>
  <c r="A9173" i="8"/>
  <c r="A9174" i="8"/>
  <c r="A9175" i="8"/>
  <c r="A9176" i="8"/>
  <c r="A9177" i="8"/>
  <c r="A9178" i="8"/>
  <c r="A9179" i="8"/>
  <c r="A9180" i="8"/>
  <c r="A9181" i="8"/>
  <c r="A9182" i="8"/>
  <c r="A9183" i="8"/>
  <c r="A9184" i="8"/>
  <c r="A9185" i="8"/>
  <c r="A9186" i="8"/>
  <c r="A9187" i="8"/>
  <c r="A9188" i="8"/>
  <c r="A9189" i="8"/>
  <c r="A9190" i="8"/>
  <c r="A9191" i="8"/>
  <c r="A9192" i="8"/>
  <c r="A9193" i="8"/>
  <c r="A9194" i="8"/>
  <c r="A9195" i="8"/>
  <c r="A9196" i="8"/>
  <c r="A9197" i="8"/>
  <c r="A9198" i="8"/>
  <c r="A9199" i="8"/>
  <c r="A9200" i="8"/>
  <c r="A9201" i="8"/>
  <c r="A9202" i="8"/>
  <c r="A9203" i="8"/>
  <c r="A9204" i="8"/>
  <c r="A9205" i="8"/>
  <c r="A9206" i="8"/>
  <c r="A9207" i="8"/>
  <c r="A9208" i="8"/>
  <c r="A9209" i="8"/>
  <c r="A9210" i="8"/>
  <c r="A9211" i="8"/>
  <c r="A9212" i="8"/>
  <c r="A9213" i="8"/>
  <c r="A9214" i="8"/>
  <c r="A9215" i="8"/>
  <c r="A9216" i="8"/>
  <c r="A9217" i="8"/>
  <c r="A9218" i="8"/>
  <c r="A9219" i="8"/>
  <c r="A9220" i="8"/>
  <c r="A9221" i="8"/>
  <c r="A9222" i="8"/>
  <c r="A9223" i="8"/>
  <c r="A9224" i="8"/>
  <c r="A9225" i="8"/>
  <c r="A9226" i="8"/>
  <c r="A9227" i="8"/>
  <c r="A9228" i="8"/>
  <c r="A9229" i="8"/>
  <c r="A9230" i="8"/>
  <c r="A9231" i="8"/>
  <c r="A9232" i="8"/>
  <c r="A9233" i="8"/>
  <c r="A9234" i="8"/>
  <c r="A9235" i="8"/>
  <c r="A9236" i="8"/>
  <c r="A9237" i="8"/>
  <c r="A9238" i="8"/>
  <c r="A9239" i="8"/>
  <c r="A9240" i="8"/>
  <c r="A9241" i="8"/>
  <c r="A9242" i="8"/>
  <c r="A9243" i="8"/>
  <c r="A9244" i="8"/>
  <c r="A9245" i="8"/>
  <c r="A9246" i="8"/>
  <c r="A9247" i="8"/>
  <c r="A9248" i="8"/>
  <c r="A9249" i="8"/>
  <c r="A9250" i="8"/>
  <c r="A9251" i="8"/>
  <c r="A9252" i="8"/>
  <c r="A9253" i="8"/>
  <c r="A9254" i="8"/>
  <c r="A9255" i="8"/>
  <c r="A9256" i="8"/>
  <c r="A9257" i="8"/>
  <c r="A9258" i="8"/>
  <c r="A9259" i="8"/>
  <c r="A9260" i="8"/>
  <c r="A9261" i="8"/>
  <c r="A9262" i="8"/>
  <c r="A9263" i="8"/>
  <c r="A9264" i="8"/>
  <c r="A9265" i="8"/>
  <c r="A9266" i="8"/>
  <c r="A9267" i="8"/>
  <c r="A9268" i="8"/>
  <c r="A9269" i="8"/>
  <c r="A9270" i="8"/>
  <c r="A9271" i="8"/>
  <c r="A9272" i="8"/>
  <c r="A9273" i="8"/>
  <c r="A9274" i="8"/>
  <c r="A9275" i="8"/>
  <c r="A9276" i="8"/>
  <c r="A9277" i="8"/>
  <c r="A9278" i="8"/>
  <c r="A9279" i="8"/>
  <c r="A9280" i="8"/>
  <c r="A9281" i="8"/>
  <c r="A9282" i="8"/>
  <c r="A9283" i="8"/>
  <c r="A9284" i="8"/>
  <c r="A9285" i="8"/>
  <c r="A9286" i="8"/>
  <c r="A9287" i="8"/>
  <c r="A9288" i="8"/>
  <c r="A9289" i="8"/>
  <c r="A9290" i="8"/>
  <c r="A9291" i="8"/>
  <c r="A9292" i="8"/>
  <c r="A9293" i="8"/>
  <c r="A9294" i="8"/>
  <c r="A9295" i="8"/>
  <c r="A9296" i="8"/>
  <c r="A9297" i="8"/>
  <c r="A9298" i="8"/>
  <c r="A9299" i="8"/>
  <c r="A9300" i="8"/>
  <c r="A9301" i="8"/>
  <c r="A9302" i="8"/>
  <c r="A9303" i="8"/>
  <c r="A9304" i="8"/>
  <c r="A9305" i="8"/>
  <c r="A9306" i="8"/>
  <c r="A9307" i="8"/>
  <c r="A9308" i="8"/>
  <c r="A9309" i="8"/>
  <c r="A9310" i="8"/>
  <c r="A9311" i="8"/>
  <c r="A9312" i="8"/>
  <c r="A9313" i="8"/>
  <c r="A9314" i="8"/>
  <c r="A9315" i="8"/>
  <c r="A9316" i="8"/>
  <c r="A9317" i="8"/>
  <c r="A9318" i="8"/>
  <c r="A9319" i="8"/>
  <c r="A9320" i="8"/>
  <c r="A9321" i="8"/>
  <c r="A9322" i="8"/>
  <c r="A9323" i="8"/>
  <c r="A9324" i="8"/>
  <c r="A9325" i="8"/>
  <c r="A9326" i="8"/>
  <c r="A9327" i="8"/>
  <c r="A9328" i="8"/>
  <c r="A9329" i="8"/>
  <c r="A9330" i="8"/>
  <c r="A9331" i="8"/>
  <c r="A9332" i="8"/>
  <c r="A9333" i="8"/>
  <c r="A9334" i="8"/>
  <c r="A9335" i="8"/>
  <c r="A9336" i="8"/>
  <c r="A9337" i="8"/>
  <c r="A9338" i="8"/>
  <c r="A9339" i="8"/>
  <c r="A9340" i="8"/>
  <c r="A9341" i="8"/>
  <c r="A9342" i="8"/>
  <c r="A9343" i="8"/>
  <c r="A9344" i="8"/>
  <c r="A9345" i="8"/>
  <c r="A9346" i="8"/>
  <c r="A9347" i="8"/>
  <c r="A9348" i="8"/>
  <c r="A9349" i="8"/>
  <c r="A9350" i="8"/>
  <c r="A9351" i="8"/>
  <c r="A9352" i="8"/>
  <c r="A9353" i="8"/>
  <c r="A9354" i="8"/>
  <c r="A9355" i="8"/>
  <c r="A9356" i="8"/>
  <c r="A9357" i="8"/>
  <c r="A9358" i="8"/>
  <c r="A9359" i="8"/>
  <c r="A9360" i="8"/>
  <c r="A9361" i="8"/>
  <c r="A9362" i="8"/>
  <c r="A9363" i="8"/>
  <c r="A9364" i="8"/>
  <c r="A9365" i="8"/>
  <c r="A9366" i="8"/>
  <c r="A9367" i="8"/>
  <c r="A9368" i="8"/>
  <c r="A9369" i="8"/>
  <c r="A9370" i="8"/>
  <c r="A9371" i="8"/>
  <c r="A9372" i="8"/>
  <c r="A9373" i="8"/>
  <c r="A9374" i="8"/>
  <c r="A9375" i="8"/>
  <c r="A9376" i="8"/>
  <c r="A9377" i="8"/>
  <c r="A9378" i="8"/>
  <c r="A9379" i="8"/>
  <c r="A9380" i="8"/>
  <c r="A9381" i="8"/>
  <c r="A9382" i="8"/>
  <c r="A9383" i="8"/>
  <c r="A9384" i="8"/>
  <c r="A9385" i="8"/>
  <c r="A9386" i="8"/>
  <c r="A9387" i="8"/>
  <c r="A9388" i="8"/>
  <c r="A9389" i="8"/>
  <c r="A9390" i="8"/>
  <c r="A9391" i="8"/>
  <c r="A9392" i="8"/>
  <c r="A9393" i="8"/>
  <c r="A9394" i="8"/>
  <c r="A9395" i="8"/>
  <c r="A9396" i="8"/>
  <c r="A9397" i="8"/>
  <c r="A9398" i="8"/>
  <c r="A9399" i="8"/>
  <c r="A9400" i="8"/>
  <c r="A9401" i="8"/>
  <c r="A9402" i="8"/>
  <c r="A9403" i="8"/>
  <c r="A9404" i="8"/>
  <c r="A9405" i="8"/>
  <c r="A9406" i="8"/>
  <c r="A9407" i="8"/>
  <c r="A9408" i="8"/>
  <c r="A9409" i="8"/>
  <c r="A9410" i="8"/>
  <c r="A9411" i="8"/>
  <c r="A9412" i="8"/>
  <c r="A9413" i="8"/>
  <c r="A9414" i="8"/>
  <c r="A9415" i="8"/>
  <c r="A9416" i="8"/>
  <c r="A9417" i="8"/>
  <c r="A9418" i="8"/>
  <c r="A9419" i="8"/>
  <c r="A9420" i="8"/>
  <c r="A9421" i="8"/>
  <c r="A9422" i="8"/>
  <c r="A9423" i="8"/>
  <c r="A9424" i="8"/>
  <c r="A9425" i="8"/>
  <c r="A9426" i="8"/>
  <c r="A9427" i="8"/>
  <c r="A9428" i="8"/>
  <c r="A9429" i="8"/>
  <c r="A9430" i="8"/>
  <c r="A9431" i="8"/>
  <c r="A9432" i="8"/>
  <c r="A9433" i="8"/>
  <c r="A9434" i="8"/>
  <c r="A9435" i="8"/>
  <c r="A9436" i="8"/>
  <c r="A9437" i="8"/>
  <c r="A9438" i="8"/>
  <c r="A9439" i="8"/>
  <c r="A9440" i="8"/>
  <c r="A9441" i="8"/>
  <c r="A9442" i="8"/>
  <c r="A9443" i="8"/>
  <c r="A9444" i="8"/>
  <c r="A9445" i="8"/>
  <c r="A9446" i="8"/>
  <c r="A9447" i="8"/>
  <c r="A9448" i="8"/>
  <c r="A9449" i="8"/>
  <c r="A9450" i="8"/>
  <c r="A9451" i="8"/>
  <c r="A9452" i="8"/>
  <c r="A9453" i="8"/>
  <c r="A9454" i="8"/>
  <c r="A9455" i="8"/>
  <c r="A9456" i="8"/>
  <c r="A9457" i="8"/>
  <c r="A9458" i="8"/>
  <c r="A9459" i="8"/>
  <c r="A9460" i="8"/>
  <c r="A9461" i="8"/>
  <c r="A9462" i="8"/>
  <c r="A9463" i="8"/>
  <c r="A9464" i="8"/>
  <c r="A9465" i="8"/>
  <c r="A9466" i="8"/>
  <c r="A9467" i="8"/>
  <c r="A9468" i="8"/>
  <c r="A9469" i="8"/>
  <c r="A9470" i="8"/>
  <c r="A9471" i="8"/>
  <c r="A9472" i="8"/>
  <c r="A9473" i="8"/>
  <c r="A9474" i="8"/>
  <c r="A9475" i="8"/>
  <c r="A9476" i="8"/>
  <c r="A9477" i="8"/>
  <c r="A9478" i="8"/>
  <c r="A9479" i="8"/>
  <c r="A9480" i="8"/>
  <c r="A9481" i="8"/>
  <c r="A9482" i="8"/>
  <c r="A9483" i="8"/>
  <c r="A9484" i="8"/>
  <c r="A9485" i="8"/>
  <c r="A9486" i="8"/>
  <c r="A9487" i="8"/>
  <c r="A9488" i="8"/>
  <c r="A9489" i="8"/>
  <c r="A9490" i="8"/>
  <c r="A9491" i="8"/>
  <c r="A9492" i="8"/>
  <c r="A9493" i="8"/>
  <c r="A9494" i="8"/>
  <c r="A9495" i="8"/>
  <c r="A9496" i="8"/>
  <c r="A9497" i="8"/>
  <c r="A9498" i="8"/>
  <c r="A9499" i="8"/>
  <c r="A9500" i="8"/>
  <c r="A9501" i="8"/>
  <c r="A9502" i="8"/>
  <c r="A9503" i="8"/>
  <c r="A9504" i="8"/>
  <c r="A9505" i="8"/>
  <c r="A9506" i="8"/>
  <c r="A9507" i="8"/>
  <c r="A9508" i="8"/>
  <c r="A9509" i="8"/>
  <c r="A9510" i="8"/>
  <c r="A9511" i="8"/>
  <c r="A9512" i="8"/>
  <c r="A9513" i="8"/>
  <c r="A9514" i="8"/>
  <c r="A9515" i="8"/>
  <c r="A9516" i="8"/>
  <c r="A9517" i="8"/>
  <c r="A9518" i="8"/>
  <c r="A9519" i="8"/>
  <c r="A9520" i="8"/>
  <c r="A9521" i="8"/>
  <c r="A9522" i="8"/>
  <c r="A9523" i="8"/>
  <c r="A9524" i="8"/>
  <c r="A9525" i="8"/>
  <c r="A9526" i="8"/>
  <c r="A9527" i="8"/>
  <c r="A9528" i="8"/>
  <c r="A9529" i="8"/>
  <c r="A9530" i="8"/>
  <c r="A9531" i="8"/>
  <c r="A9532" i="8"/>
  <c r="A9533" i="8"/>
  <c r="A9534" i="8"/>
  <c r="A9535" i="8"/>
  <c r="A9536" i="8"/>
  <c r="A9537" i="8"/>
  <c r="A9538" i="8"/>
  <c r="A9539" i="8"/>
  <c r="A9540" i="8"/>
  <c r="A9541" i="8"/>
  <c r="A9542" i="8"/>
  <c r="A9543" i="8"/>
  <c r="A9544" i="8"/>
  <c r="A9545" i="8"/>
  <c r="A9546" i="8"/>
  <c r="A9547" i="8"/>
  <c r="A9548" i="8"/>
  <c r="A9549" i="8"/>
  <c r="A9550" i="8"/>
  <c r="A9551" i="8"/>
  <c r="A9552" i="8"/>
  <c r="A9553" i="8"/>
  <c r="A9554" i="8"/>
  <c r="A9555" i="8"/>
  <c r="A9556" i="8"/>
  <c r="A9557" i="8"/>
  <c r="A9558" i="8"/>
  <c r="A9559" i="8"/>
  <c r="A9560" i="8"/>
  <c r="A9561" i="8"/>
  <c r="A9562" i="8"/>
  <c r="A9563" i="8"/>
  <c r="A9564" i="8"/>
  <c r="A9565" i="8"/>
  <c r="A9566" i="8"/>
  <c r="A9567" i="8"/>
  <c r="A9568" i="8"/>
  <c r="A9569" i="8"/>
  <c r="A9570" i="8"/>
  <c r="A9571" i="8"/>
  <c r="A9572" i="8"/>
  <c r="A9573" i="8"/>
  <c r="A9574" i="8"/>
  <c r="A9575" i="8"/>
  <c r="A9576" i="8"/>
  <c r="A9577" i="8"/>
  <c r="A9578" i="8"/>
  <c r="A9579" i="8"/>
  <c r="A9580" i="8"/>
  <c r="A9581" i="8"/>
  <c r="A9582" i="8"/>
  <c r="A9583" i="8"/>
  <c r="A9584" i="8"/>
  <c r="A9585" i="8"/>
  <c r="A9586" i="8"/>
  <c r="A9587" i="8"/>
  <c r="A9588" i="8"/>
  <c r="A9589" i="8"/>
  <c r="A9590" i="8"/>
  <c r="A9591" i="8"/>
  <c r="A9592" i="8"/>
  <c r="A9593" i="8"/>
  <c r="A9594" i="8"/>
  <c r="A9595" i="8"/>
  <c r="A9596" i="8"/>
  <c r="A9597" i="8"/>
  <c r="A9598" i="8"/>
  <c r="A9599" i="8"/>
  <c r="A9600" i="8"/>
  <c r="A9601" i="8"/>
  <c r="A9602" i="8"/>
  <c r="A9603" i="8"/>
  <c r="A9604" i="8"/>
  <c r="A9605" i="8"/>
  <c r="A9606" i="8"/>
  <c r="A9607" i="8"/>
  <c r="A9608" i="8"/>
  <c r="A9609" i="8"/>
  <c r="A9610" i="8"/>
  <c r="A9611" i="8"/>
  <c r="A9612" i="8"/>
  <c r="A9613" i="8"/>
  <c r="A9614" i="8"/>
  <c r="A9615" i="8"/>
  <c r="A9616" i="8"/>
  <c r="A9617" i="8"/>
  <c r="A9618" i="8"/>
  <c r="A9619" i="8"/>
  <c r="A9620" i="8"/>
  <c r="A9621" i="8"/>
  <c r="A9622" i="8"/>
  <c r="A9623" i="8"/>
  <c r="A9624" i="8"/>
  <c r="A9625" i="8"/>
  <c r="A9626" i="8"/>
  <c r="A9627" i="8"/>
  <c r="A9628" i="8"/>
  <c r="A9629" i="8"/>
  <c r="A9630" i="8"/>
  <c r="A9631" i="8"/>
  <c r="A9632" i="8"/>
  <c r="A9633" i="8"/>
  <c r="A9634" i="8"/>
  <c r="A9635" i="8"/>
  <c r="A9636" i="8"/>
  <c r="A9637" i="8"/>
  <c r="A9638" i="8"/>
  <c r="A9639" i="8"/>
  <c r="A9640" i="8"/>
  <c r="A9641" i="8"/>
  <c r="A9642" i="8"/>
  <c r="A9643" i="8"/>
  <c r="A9644" i="8"/>
  <c r="A9645" i="8"/>
  <c r="A9646" i="8"/>
  <c r="A9647" i="8"/>
  <c r="A9648" i="8"/>
  <c r="A9649" i="8"/>
  <c r="A9650" i="8"/>
  <c r="A9651" i="8"/>
  <c r="A9652" i="8"/>
  <c r="A9653" i="8"/>
  <c r="A9654" i="8"/>
  <c r="A9655" i="8"/>
  <c r="A9656" i="8"/>
  <c r="A9657" i="8"/>
  <c r="A9658" i="8"/>
  <c r="A9659" i="8"/>
  <c r="A9660" i="8"/>
  <c r="A9661" i="8"/>
  <c r="A9662" i="8"/>
  <c r="A9663" i="8"/>
  <c r="A9664" i="8"/>
  <c r="A9665" i="8"/>
  <c r="A9666" i="8"/>
  <c r="A9667" i="8"/>
  <c r="A9668" i="8"/>
  <c r="A9669" i="8"/>
  <c r="A9670" i="8"/>
  <c r="A9671" i="8"/>
  <c r="A9672" i="8"/>
  <c r="A9673" i="8"/>
  <c r="A9674" i="8"/>
  <c r="A9675" i="8"/>
  <c r="A9676" i="8"/>
  <c r="A9677" i="8"/>
  <c r="A9678" i="8"/>
  <c r="A9679" i="8"/>
  <c r="A9680" i="8"/>
  <c r="A9681" i="8"/>
  <c r="A9682" i="8"/>
  <c r="A9683" i="8"/>
  <c r="A9684" i="8"/>
  <c r="A9685" i="8"/>
  <c r="A9686" i="8"/>
  <c r="A9687" i="8"/>
  <c r="A9688" i="8"/>
  <c r="A9689" i="8"/>
  <c r="A9690" i="8"/>
  <c r="A9691" i="8"/>
  <c r="A9692" i="8"/>
  <c r="A9693" i="8"/>
  <c r="A9694" i="8"/>
  <c r="A9695" i="8"/>
  <c r="A9696" i="8"/>
  <c r="A9697" i="8"/>
  <c r="A9698" i="8"/>
  <c r="A9699" i="8"/>
  <c r="A9700" i="8"/>
  <c r="A9701" i="8"/>
  <c r="A9702" i="8"/>
  <c r="A9703" i="8"/>
  <c r="A9704" i="8"/>
  <c r="A9705" i="8"/>
  <c r="A9706" i="8"/>
  <c r="A9707" i="8"/>
  <c r="A9708" i="8"/>
  <c r="A9709" i="8"/>
  <c r="A9710" i="8"/>
  <c r="A9711" i="8"/>
  <c r="A9712" i="8"/>
  <c r="A9713" i="8"/>
  <c r="A9714" i="8"/>
  <c r="A9715" i="8"/>
  <c r="A9716" i="8"/>
  <c r="A9717" i="8"/>
  <c r="A9718" i="8"/>
  <c r="A9719" i="8"/>
  <c r="A9720" i="8"/>
  <c r="A9721" i="8"/>
  <c r="A9722" i="8"/>
  <c r="A9723" i="8"/>
  <c r="A9724" i="8"/>
  <c r="A9725" i="8"/>
  <c r="A9726" i="8"/>
  <c r="A9727" i="8"/>
  <c r="A9728" i="8"/>
  <c r="A9729" i="8"/>
  <c r="A9730" i="8"/>
  <c r="A9731" i="8"/>
  <c r="A9732" i="8"/>
  <c r="A9733" i="8"/>
  <c r="A9734" i="8"/>
  <c r="A9735" i="8"/>
  <c r="A9736" i="8"/>
  <c r="A9737" i="8"/>
  <c r="A9738" i="8"/>
  <c r="A9739" i="8"/>
  <c r="A9740" i="8"/>
  <c r="A9741" i="8"/>
  <c r="A9742" i="8"/>
  <c r="A9743" i="8"/>
  <c r="A9744" i="8"/>
  <c r="A9745" i="8"/>
  <c r="A9746" i="8"/>
  <c r="A9747" i="8"/>
  <c r="A9748" i="8"/>
  <c r="A9749" i="8"/>
  <c r="A9750" i="8"/>
  <c r="A9751" i="8"/>
  <c r="A9752" i="8"/>
  <c r="A9753" i="8"/>
  <c r="A9754" i="8"/>
  <c r="A9755" i="8"/>
  <c r="A9756" i="8"/>
  <c r="A9757" i="8"/>
  <c r="A9758" i="8"/>
  <c r="A9759" i="8"/>
  <c r="A9760" i="8"/>
  <c r="A9761" i="8"/>
  <c r="A9762" i="8"/>
  <c r="A9763" i="8"/>
  <c r="A9764" i="8"/>
  <c r="A9765" i="8"/>
  <c r="A9766" i="8"/>
  <c r="A9767" i="8"/>
  <c r="A9768" i="8"/>
  <c r="A9769" i="8"/>
  <c r="A9770" i="8"/>
  <c r="A9771" i="8"/>
  <c r="A9772" i="8"/>
  <c r="A9773" i="8"/>
  <c r="A9774" i="8"/>
  <c r="A9775" i="8"/>
  <c r="A9776" i="8"/>
  <c r="A9777" i="8"/>
  <c r="A9778" i="8"/>
  <c r="A9779" i="8"/>
  <c r="A9780" i="8"/>
  <c r="A9781" i="8"/>
  <c r="A9782" i="8"/>
  <c r="A9783" i="8"/>
  <c r="A9784" i="8"/>
  <c r="A9785" i="8"/>
  <c r="A9786" i="8"/>
  <c r="A9787" i="8"/>
  <c r="A9788" i="8"/>
  <c r="A9789" i="8"/>
  <c r="A9790" i="8"/>
  <c r="A9791" i="8"/>
  <c r="A9792" i="8"/>
  <c r="A9793" i="8"/>
  <c r="A9794" i="8"/>
  <c r="A9795" i="8"/>
  <c r="A9796" i="8"/>
  <c r="A9797" i="8"/>
  <c r="A9798" i="8"/>
  <c r="A9799" i="8"/>
  <c r="A9800" i="8"/>
  <c r="A9801" i="8"/>
  <c r="A9802" i="8"/>
  <c r="A9803" i="8"/>
  <c r="A9804" i="8"/>
  <c r="A9805" i="8"/>
  <c r="A9806" i="8"/>
  <c r="A9807" i="8"/>
  <c r="A9808" i="8"/>
  <c r="A9809" i="8"/>
  <c r="A9810" i="8"/>
  <c r="A9811" i="8"/>
  <c r="A9812" i="8"/>
  <c r="A9813" i="8"/>
  <c r="A9814" i="8"/>
  <c r="A9815" i="8"/>
  <c r="A9816" i="8"/>
  <c r="A9817" i="8"/>
  <c r="A9818" i="8"/>
  <c r="A9819" i="8"/>
  <c r="A9820" i="8"/>
  <c r="A9821" i="8"/>
  <c r="A9822" i="8"/>
  <c r="A9823" i="8"/>
  <c r="A9824" i="8"/>
  <c r="A9825" i="8"/>
  <c r="A9826" i="8"/>
  <c r="A9827" i="8"/>
  <c r="A9828" i="8"/>
  <c r="A9829" i="8"/>
  <c r="A9830" i="8"/>
  <c r="A9831" i="8"/>
  <c r="A9832" i="8"/>
  <c r="A9833" i="8"/>
  <c r="A9834" i="8"/>
  <c r="A9835" i="8"/>
  <c r="A9836" i="8"/>
  <c r="A9837" i="8"/>
  <c r="A9838" i="8"/>
  <c r="A9839" i="8"/>
  <c r="A9840" i="8"/>
  <c r="A9841" i="8"/>
  <c r="A9842" i="8"/>
  <c r="A9843" i="8"/>
  <c r="A9844" i="8"/>
  <c r="A9845" i="8"/>
  <c r="A9846" i="8"/>
  <c r="A9847" i="8"/>
  <c r="A9848" i="8"/>
  <c r="A9849" i="8"/>
  <c r="A9850" i="8"/>
  <c r="A9851" i="8"/>
  <c r="A9852" i="8"/>
  <c r="A9853" i="8"/>
  <c r="A9854" i="8"/>
  <c r="A9855" i="8"/>
  <c r="A9856" i="8"/>
  <c r="A9857" i="8"/>
  <c r="A9858" i="8"/>
  <c r="A9859" i="8"/>
  <c r="A9860" i="8"/>
  <c r="A9861" i="8"/>
  <c r="A9862" i="8"/>
  <c r="A9863" i="8"/>
  <c r="A9864" i="8"/>
  <c r="A9865" i="8"/>
  <c r="A9866" i="8"/>
  <c r="A9867" i="8"/>
  <c r="A9868" i="8"/>
  <c r="A9869" i="8"/>
  <c r="A9870" i="8"/>
  <c r="A9871" i="8"/>
  <c r="A9872" i="8"/>
  <c r="A9873" i="8"/>
  <c r="A9874" i="8"/>
  <c r="A9875" i="8"/>
  <c r="A9876" i="8"/>
  <c r="A9877" i="8"/>
  <c r="A9878" i="8"/>
  <c r="A9879" i="8"/>
  <c r="A9880" i="8"/>
  <c r="A9881" i="8"/>
  <c r="A9882" i="8"/>
  <c r="A9883" i="8"/>
  <c r="A9884" i="8"/>
  <c r="A9885" i="8"/>
  <c r="A9886" i="8"/>
  <c r="A9887" i="8"/>
  <c r="A9888" i="8"/>
  <c r="A9889" i="8"/>
  <c r="A9890" i="8"/>
  <c r="A9891" i="8"/>
  <c r="A9892" i="8"/>
  <c r="A9893" i="8"/>
  <c r="A9894" i="8"/>
  <c r="A9895" i="8"/>
  <c r="A9896" i="8"/>
  <c r="A9897" i="8"/>
  <c r="A9898" i="8"/>
  <c r="A9899" i="8"/>
  <c r="A9900" i="8"/>
  <c r="A9901" i="8"/>
  <c r="A9902" i="8"/>
  <c r="A9903" i="8"/>
  <c r="A9904" i="8"/>
  <c r="A9905" i="8"/>
  <c r="A9906" i="8"/>
  <c r="A9907" i="8"/>
  <c r="A9908" i="8"/>
  <c r="A9909" i="8"/>
  <c r="A9910" i="8"/>
  <c r="A9911" i="8"/>
  <c r="A9912" i="8"/>
  <c r="A9913" i="8"/>
  <c r="A9914" i="8"/>
  <c r="A9915" i="8"/>
  <c r="A9916" i="8"/>
  <c r="A9917" i="8"/>
  <c r="A9918" i="8"/>
  <c r="A9919" i="8"/>
  <c r="A9920" i="8"/>
  <c r="A9921" i="8"/>
  <c r="A9922" i="8"/>
  <c r="A9923" i="8"/>
  <c r="A9924" i="8"/>
  <c r="A9925" i="8"/>
  <c r="A9926" i="8"/>
  <c r="A9927" i="8"/>
  <c r="A9928" i="8"/>
  <c r="A9929" i="8"/>
  <c r="A9930" i="8"/>
  <c r="A9931" i="8"/>
  <c r="A9932" i="8"/>
  <c r="A9933" i="8"/>
  <c r="A9934" i="8"/>
  <c r="A9935" i="8"/>
  <c r="A9936" i="8"/>
  <c r="A9937" i="8"/>
  <c r="A9938" i="8"/>
  <c r="A9939" i="8"/>
  <c r="A9940" i="8"/>
  <c r="A9941" i="8"/>
  <c r="A9942" i="8"/>
  <c r="A9943" i="8"/>
  <c r="A9944" i="8"/>
  <c r="A9945" i="8"/>
  <c r="A9946" i="8"/>
  <c r="A9947" i="8"/>
  <c r="A9948" i="8"/>
  <c r="A9949" i="8"/>
  <c r="A9950" i="8"/>
  <c r="A9951" i="8"/>
  <c r="A9952" i="8"/>
  <c r="A9953" i="8"/>
  <c r="A9954" i="8"/>
  <c r="A9955" i="8"/>
  <c r="A9956" i="8"/>
  <c r="A9957" i="8"/>
  <c r="A9958" i="8"/>
  <c r="A9959" i="8"/>
  <c r="A9960" i="8"/>
  <c r="A9961" i="8"/>
  <c r="A9962" i="8"/>
  <c r="A9963" i="8"/>
  <c r="A9964" i="8"/>
  <c r="A9965" i="8"/>
  <c r="A9966" i="8"/>
  <c r="A9967" i="8"/>
  <c r="A9968" i="8"/>
  <c r="A9969" i="8"/>
  <c r="A9970" i="8"/>
  <c r="A9971" i="8"/>
  <c r="A9972" i="8"/>
  <c r="A9973" i="8"/>
  <c r="A9974" i="8"/>
  <c r="A9975" i="8"/>
  <c r="A9976" i="8"/>
  <c r="A9977" i="8"/>
  <c r="A9978" i="8"/>
  <c r="A9979" i="8"/>
  <c r="A9980" i="8"/>
  <c r="A9981" i="8"/>
  <c r="A9982" i="8"/>
  <c r="A9983" i="8"/>
  <c r="A9984" i="8"/>
  <c r="A9985" i="8"/>
  <c r="A9986" i="8"/>
  <c r="A9987" i="8"/>
  <c r="A9988" i="8"/>
  <c r="A9989" i="8"/>
  <c r="A9990" i="8"/>
  <c r="A9991" i="8"/>
  <c r="A9992" i="8"/>
  <c r="A9993" i="8"/>
  <c r="A9994" i="8"/>
  <c r="A9995" i="8"/>
  <c r="A9996" i="8"/>
  <c r="A9997" i="8"/>
  <c r="A9998" i="8"/>
  <c r="A9999" i="8"/>
  <c r="A10000" i="8"/>
  <c r="A10001" i="8"/>
  <c r="A10002" i="8"/>
  <c r="A10003" i="8"/>
  <c r="A10004" i="8"/>
  <c r="A10005" i="8"/>
  <c r="A10006" i="8"/>
  <c r="A10007" i="8"/>
  <c r="A10008" i="8"/>
  <c r="A10009" i="8"/>
  <c r="A10010" i="8"/>
  <c r="A10011" i="8"/>
  <c r="A10012" i="8"/>
  <c r="A10013" i="8"/>
  <c r="A10014" i="8"/>
  <c r="A10015" i="8"/>
  <c r="A10016" i="8"/>
  <c r="A10017" i="8"/>
  <c r="A10018" i="8"/>
  <c r="A10019" i="8"/>
  <c r="A10020" i="8"/>
  <c r="A10021" i="8"/>
  <c r="A10022" i="8"/>
  <c r="A10023" i="8"/>
  <c r="A10024" i="8"/>
  <c r="A10025" i="8"/>
  <c r="A10026" i="8"/>
  <c r="A10027" i="8"/>
  <c r="A10028" i="8"/>
  <c r="A10029" i="8"/>
  <c r="A10030" i="8"/>
  <c r="A10031" i="8"/>
  <c r="A10032" i="8"/>
  <c r="A10033" i="8"/>
  <c r="A10034" i="8"/>
  <c r="A10035" i="8"/>
  <c r="A10036" i="8"/>
  <c r="A10037" i="8"/>
  <c r="A10038" i="8"/>
  <c r="A10039" i="8"/>
  <c r="A10040" i="8"/>
  <c r="A10041" i="8"/>
  <c r="A10042" i="8"/>
  <c r="A10043" i="8"/>
  <c r="A10044" i="8"/>
  <c r="A10045" i="8"/>
  <c r="A10046" i="8"/>
  <c r="A10047" i="8"/>
  <c r="A10048" i="8"/>
  <c r="A10049" i="8"/>
  <c r="A10050" i="8"/>
  <c r="A10051" i="8"/>
  <c r="A10052" i="8"/>
  <c r="A10053" i="8"/>
  <c r="A10054" i="8"/>
  <c r="A10055" i="8"/>
  <c r="A10056" i="8"/>
  <c r="A10057" i="8"/>
  <c r="A10058" i="8"/>
  <c r="A10059" i="8"/>
  <c r="A10060" i="8"/>
  <c r="A10061" i="8"/>
  <c r="A10062" i="8"/>
  <c r="A10063" i="8"/>
  <c r="A10064" i="8"/>
  <c r="A10065" i="8"/>
  <c r="A10066" i="8"/>
  <c r="A10067" i="8"/>
  <c r="A10068" i="8"/>
  <c r="A10069" i="8"/>
  <c r="A10070" i="8"/>
  <c r="A10071" i="8"/>
  <c r="A10072" i="8"/>
  <c r="A10073" i="8"/>
  <c r="A10074" i="8"/>
  <c r="A10075" i="8"/>
  <c r="A10076" i="8"/>
  <c r="A10077" i="8"/>
  <c r="A10078" i="8"/>
  <c r="A10079" i="8"/>
  <c r="A10080" i="8"/>
  <c r="A10081" i="8"/>
  <c r="A10082" i="8"/>
  <c r="A10083" i="8"/>
  <c r="A10084" i="8"/>
  <c r="A10085" i="8"/>
  <c r="A10086" i="8"/>
  <c r="A10087" i="8"/>
  <c r="A10088" i="8"/>
  <c r="A10089" i="8"/>
  <c r="A10090" i="8"/>
  <c r="A10091" i="8"/>
  <c r="A10092" i="8"/>
  <c r="A10093" i="8"/>
  <c r="A10094" i="8"/>
  <c r="A10095" i="8"/>
  <c r="A10096" i="8"/>
  <c r="A10097" i="8"/>
  <c r="A10098" i="8"/>
  <c r="A10099" i="8"/>
  <c r="A10100" i="8"/>
  <c r="A10101" i="8"/>
  <c r="A10102" i="8"/>
  <c r="A10103" i="8"/>
  <c r="A10104" i="8"/>
  <c r="A10105" i="8"/>
  <c r="A10106" i="8"/>
  <c r="A10107" i="8"/>
  <c r="A10108" i="8"/>
  <c r="A10109" i="8"/>
  <c r="A10110" i="8"/>
  <c r="A10111" i="8"/>
  <c r="A10112" i="8"/>
  <c r="A10113" i="8"/>
  <c r="A10114" i="8"/>
  <c r="A10115" i="8"/>
  <c r="A10116" i="8"/>
  <c r="A10117" i="8"/>
  <c r="A10118" i="8"/>
  <c r="A10119" i="8"/>
  <c r="A10120" i="8"/>
  <c r="A10121" i="8"/>
  <c r="A10122" i="8"/>
  <c r="A10123" i="8"/>
  <c r="A10124" i="8"/>
  <c r="A10125" i="8"/>
  <c r="A10126" i="8"/>
  <c r="A10127" i="8"/>
  <c r="A10128" i="8"/>
  <c r="A10129" i="8"/>
  <c r="A10130" i="8"/>
  <c r="A10131" i="8"/>
  <c r="A10132" i="8"/>
  <c r="A10133" i="8"/>
  <c r="A10134" i="8"/>
  <c r="A10135" i="8"/>
  <c r="A10136" i="8"/>
  <c r="A10137" i="8"/>
  <c r="A10138" i="8"/>
  <c r="A10139" i="8"/>
  <c r="A10140" i="8"/>
  <c r="A10141" i="8"/>
  <c r="A10142" i="8"/>
  <c r="A10143" i="8"/>
  <c r="A10144" i="8"/>
  <c r="A10145" i="8"/>
  <c r="A10146" i="8"/>
  <c r="A10147" i="8"/>
  <c r="A10148" i="8"/>
  <c r="A10149" i="8"/>
  <c r="A10150" i="8"/>
  <c r="A10151" i="8"/>
  <c r="A10152" i="8"/>
  <c r="A10153" i="8"/>
  <c r="A10154" i="8"/>
  <c r="A10155" i="8"/>
  <c r="A10156" i="8"/>
  <c r="A10157" i="8"/>
  <c r="A10158" i="8"/>
  <c r="A10159" i="8"/>
  <c r="A10160" i="8"/>
  <c r="A10161" i="8"/>
  <c r="A10162" i="8"/>
  <c r="A10163" i="8"/>
  <c r="A10164" i="8"/>
  <c r="A10165" i="8"/>
  <c r="A10166" i="8"/>
  <c r="A10167" i="8"/>
  <c r="A10168" i="8"/>
  <c r="A10169" i="8"/>
  <c r="A10170" i="8"/>
  <c r="A10171" i="8"/>
  <c r="A10172" i="8"/>
  <c r="A10173" i="8"/>
  <c r="A10174" i="8"/>
  <c r="A10175" i="8"/>
  <c r="A10176" i="8"/>
  <c r="A10177" i="8"/>
  <c r="A10178" i="8"/>
  <c r="A10179" i="8"/>
  <c r="A10180" i="8"/>
  <c r="A10181" i="8"/>
  <c r="A10182" i="8"/>
  <c r="A10183" i="8"/>
  <c r="A10184" i="8"/>
  <c r="A10185" i="8"/>
  <c r="A10186" i="8"/>
  <c r="A10187" i="8"/>
  <c r="A10188" i="8"/>
  <c r="A10189" i="8"/>
  <c r="A10190" i="8"/>
  <c r="A10191" i="8"/>
  <c r="A10192" i="8"/>
  <c r="A10193" i="8"/>
  <c r="A10194" i="8"/>
  <c r="A10195" i="8"/>
  <c r="A10196" i="8"/>
  <c r="A10197" i="8"/>
  <c r="A10198" i="8"/>
  <c r="A10199" i="8"/>
  <c r="A10200" i="8"/>
  <c r="A10201" i="8"/>
  <c r="A10202" i="8"/>
  <c r="A10203" i="8"/>
  <c r="A10204" i="8"/>
  <c r="A10205" i="8"/>
  <c r="A10206" i="8"/>
  <c r="A10207" i="8"/>
  <c r="A10208" i="8"/>
  <c r="A10209" i="8"/>
  <c r="A10210" i="8"/>
  <c r="A10211" i="8"/>
  <c r="A10212" i="8"/>
  <c r="A10213" i="8"/>
  <c r="A10214" i="8"/>
  <c r="A10215" i="8"/>
  <c r="A10216" i="8"/>
  <c r="A10217" i="8"/>
  <c r="A10218" i="8"/>
  <c r="A10219" i="8"/>
  <c r="A10220" i="8"/>
  <c r="A10221" i="8"/>
  <c r="A10222" i="8"/>
  <c r="A10223" i="8"/>
  <c r="A10224" i="8"/>
  <c r="A10225" i="8"/>
  <c r="A10226" i="8"/>
  <c r="A10227" i="8"/>
  <c r="A10228" i="8"/>
  <c r="A10229" i="8"/>
  <c r="A10230" i="8"/>
  <c r="A10231" i="8"/>
  <c r="A10232" i="8"/>
  <c r="A10233" i="8"/>
  <c r="A10234" i="8"/>
  <c r="A10235" i="8"/>
  <c r="A10236" i="8"/>
  <c r="A10237" i="8"/>
  <c r="A10238" i="8"/>
  <c r="A10239" i="8"/>
  <c r="A10240" i="8"/>
  <c r="A10241" i="8"/>
  <c r="A10242" i="8"/>
  <c r="A10243" i="8"/>
  <c r="A10244" i="8"/>
  <c r="A10245" i="8"/>
  <c r="A10246" i="8"/>
  <c r="A10247" i="8"/>
  <c r="A10248" i="8"/>
  <c r="A10249" i="8"/>
  <c r="A10250" i="8"/>
  <c r="A10251" i="8"/>
  <c r="A10252" i="8"/>
  <c r="A10253" i="8"/>
  <c r="A10254" i="8"/>
  <c r="A10255" i="8"/>
  <c r="A10256" i="8"/>
  <c r="A10257" i="8"/>
  <c r="A10258" i="8"/>
  <c r="A10259" i="8"/>
  <c r="A10260" i="8"/>
  <c r="A10261" i="8"/>
  <c r="A10262" i="8"/>
  <c r="A10263" i="8"/>
  <c r="A10264" i="8"/>
  <c r="A10265" i="8"/>
  <c r="A10266" i="8"/>
  <c r="A10267" i="8"/>
  <c r="A10268" i="8"/>
  <c r="A10269" i="8"/>
  <c r="A10270" i="8"/>
  <c r="A10271" i="8"/>
  <c r="A10272" i="8"/>
  <c r="A10273" i="8"/>
  <c r="A10274" i="8"/>
  <c r="A10275" i="8"/>
  <c r="A10276" i="8"/>
  <c r="A10277" i="8"/>
  <c r="A10278" i="8"/>
  <c r="A10279" i="8"/>
  <c r="A10280" i="8"/>
  <c r="A10281" i="8"/>
  <c r="A10282" i="8"/>
  <c r="A10283" i="8"/>
  <c r="A10284" i="8"/>
  <c r="A10285" i="8"/>
  <c r="A10286" i="8"/>
  <c r="A10287" i="8"/>
  <c r="A10288" i="8"/>
  <c r="A10289" i="8"/>
  <c r="A10290" i="8"/>
  <c r="A10291" i="8"/>
  <c r="A10292" i="8"/>
  <c r="A10293" i="8"/>
  <c r="A10294" i="8"/>
  <c r="A10295" i="8"/>
  <c r="A10296" i="8"/>
  <c r="A10297" i="8"/>
  <c r="A10298" i="8"/>
  <c r="A10299" i="8"/>
  <c r="A10300" i="8"/>
  <c r="A10301" i="8"/>
  <c r="A10302" i="8"/>
  <c r="A10303" i="8"/>
  <c r="A10304" i="8"/>
  <c r="A10305" i="8"/>
  <c r="A10306" i="8"/>
  <c r="A10307" i="8"/>
  <c r="A10308" i="8"/>
  <c r="A10309" i="8"/>
  <c r="A10310" i="8"/>
  <c r="A10311" i="8"/>
  <c r="A10312" i="8"/>
  <c r="A10313" i="8"/>
  <c r="A10314" i="8"/>
  <c r="A10315" i="8"/>
  <c r="A10316" i="8"/>
  <c r="A10317" i="8"/>
  <c r="A10318" i="8"/>
  <c r="A10319" i="8"/>
  <c r="A10320" i="8"/>
  <c r="A10321" i="8"/>
  <c r="A10322" i="8"/>
  <c r="A10323" i="8"/>
  <c r="A10324" i="8"/>
  <c r="A10325" i="8"/>
  <c r="A10326" i="8"/>
  <c r="A10327" i="8"/>
  <c r="A10328" i="8"/>
  <c r="A10329" i="8"/>
  <c r="A10330" i="8"/>
  <c r="A10331" i="8"/>
  <c r="A10332" i="8"/>
  <c r="A10333" i="8"/>
  <c r="A10334" i="8"/>
  <c r="A10335" i="8"/>
  <c r="A10336" i="8"/>
  <c r="A10337" i="8"/>
  <c r="A10338" i="8"/>
  <c r="A10339" i="8"/>
  <c r="A10340" i="8"/>
  <c r="A10341" i="8"/>
  <c r="A10342" i="8"/>
  <c r="A10343" i="8"/>
  <c r="A10344" i="8"/>
  <c r="A10345" i="8"/>
  <c r="A10346" i="8"/>
  <c r="A10347" i="8"/>
  <c r="A10348" i="8"/>
  <c r="A10349" i="8"/>
  <c r="A10350" i="8"/>
  <c r="A10351" i="8"/>
  <c r="A10352" i="8"/>
  <c r="A10353" i="8"/>
  <c r="A10354" i="8"/>
  <c r="A10355" i="8"/>
  <c r="A10356" i="8"/>
  <c r="A10357" i="8"/>
  <c r="A10358" i="8"/>
  <c r="A10359" i="8"/>
  <c r="A10360" i="8"/>
  <c r="A10361" i="8"/>
  <c r="A10362" i="8"/>
  <c r="A10363" i="8"/>
  <c r="A10364" i="8"/>
  <c r="A10365" i="8"/>
  <c r="A10366" i="8"/>
  <c r="A10367" i="8"/>
  <c r="A10368" i="8"/>
  <c r="A10369" i="8"/>
  <c r="A10370" i="8"/>
  <c r="A10371" i="8"/>
  <c r="A10372" i="8"/>
  <c r="A10373" i="8"/>
  <c r="A10374" i="8"/>
  <c r="A10375" i="8"/>
  <c r="A10376" i="8"/>
  <c r="A10377" i="8"/>
  <c r="A10378" i="8"/>
  <c r="A10379" i="8"/>
  <c r="A10380" i="8"/>
  <c r="A10381" i="8"/>
  <c r="A10382" i="8"/>
  <c r="A10383" i="8"/>
  <c r="A10384" i="8"/>
  <c r="A10385" i="8"/>
  <c r="A10386" i="8"/>
  <c r="A10387" i="8"/>
  <c r="A10388" i="8"/>
  <c r="A10389" i="8"/>
  <c r="A10390" i="8"/>
  <c r="A10391" i="8"/>
  <c r="A10392" i="8"/>
  <c r="A10393" i="8"/>
  <c r="A10394" i="8"/>
  <c r="A10395" i="8"/>
  <c r="A10396" i="8"/>
  <c r="A10397" i="8"/>
  <c r="A10398" i="8"/>
  <c r="A10399" i="8"/>
  <c r="A10400" i="8"/>
  <c r="A10401" i="8"/>
  <c r="A10402" i="8"/>
  <c r="A10403" i="8"/>
  <c r="A10404" i="8"/>
  <c r="A10405" i="8"/>
  <c r="A10406" i="8"/>
  <c r="A10407" i="8"/>
  <c r="A10408" i="8"/>
  <c r="A10409" i="8"/>
  <c r="A10410" i="8"/>
  <c r="A10411" i="8"/>
  <c r="A10412" i="8"/>
  <c r="A10413" i="8"/>
  <c r="A10414" i="8"/>
  <c r="A10415" i="8"/>
  <c r="A10416" i="8"/>
  <c r="A10417" i="8"/>
  <c r="A10418" i="8"/>
  <c r="A10419" i="8"/>
  <c r="A10420" i="8"/>
  <c r="A10421" i="8"/>
  <c r="A10422" i="8"/>
  <c r="A10423" i="8"/>
  <c r="A10424" i="8"/>
  <c r="A10425" i="8"/>
  <c r="A10426" i="8"/>
  <c r="A10427" i="8"/>
  <c r="A10428" i="8"/>
  <c r="A10429" i="8"/>
  <c r="A10430" i="8"/>
  <c r="A10431" i="8"/>
  <c r="A10432" i="8"/>
  <c r="A10433" i="8"/>
  <c r="A10434" i="8"/>
  <c r="A10435" i="8"/>
  <c r="A10436" i="8"/>
  <c r="A10437" i="8"/>
  <c r="A10438" i="8"/>
  <c r="A10439" i="8"/>
  <c r="A10440" i="8"/>
  <c r="A10441" i="8"/>
  <c r="A10442" i="8"/>
  <c r="A10443" i="8"/>
  <c r="A10444" i="8"/>
  <c r="A10445" i="8"/>
  <c r="A10446" i="8"/>
  <c r="A10447" i="8"/>
  <c r="A10448" i="8"/>
  <c r="A10449" i="8"/>
  <c r="A10450" i="8"/>
  <c r="A10451" i="8"/>
  <c r="A10452" i="8"/>
  <c r="A10453" i="8"/>
  <c r="A10454" i="8"/>
  <c r="A10455" i="8"/>
  <c r="A10456" i="8"/>
  <c r="A10457" i="8"/>
  <c r="A10458" i="8"/>
  <c r="A10459" i="8"/>
  <c r="A10460" i="8"/>
  <c r="A10461" i="8"/>
  <c r="A10462" i="8"/>
  <c r="A10463" i="8"/>
  <c r="A10464" i="8"/>
  <c r="A10465" i="8"/>
  <c r="A10466" i="8"/>
  <c r="A10467" i="8"/>
  <c r="A10468" i="8"/>
  <c r="A10469" i="8"/>
  <c r="A10470" i="8"/>
  <c r="A10471" i="8"/>
  <c r="A10472" i="8"/>
  <c r="A10473" i="8"/>
  <c r="A10474" i="8"/>
  <c r="A10475" i="8"/>
  <c r="A10476" i="8"/>
  <c r="A10477" i="8"/>
  <c r="A10478" i="8"/>
  <c r="A10479" i="8"/>
  <c r="A10480" i="8"/>
  <c r="A10481" i="8"/>
  <c r="A10482" i="8"/>
  <c r="A10483" i="8"/>
  <c r="A10484" i="8"/>
  <c r="A10485" i="8"/>
  <c r="A10486" i="8"/>
  <c r="A10487" i="8"/>
  <c r="A10488" i="8"/>
  <c r="A10489" i="8"/>
  <c r="A10490" i="8"/>
  <c r="A10491" i="8"/>
  <c r="A10492" i="8"/>
  <c r="A10493" i="8"/>
  <c r="A10494" i="8"/>
  <c r="A10495" i="8"/>
  <c r="A10496" i="8"/>
  <c r="A10497" i="8"/>
  <c r="A10498" i="8"/>
  <c r="A10499" i="8"/>
  <c r="A10500" i="8"/>
  <c r="A10501" i="8"/>
  <c r="A10502" i="8"/>
  <c r="A10503" i="8"/>
  <c r="A10504" i="8"/>
  <c r="A10505" i="8"/>
  <c r="A10506" i="8"/>
  <c r="A10507" i="8"/>
  <c r="A10508" i="8"/>
  <c r="A10509" i="8"/>
  <c r="A10510" i="8"/>
  <c r="A10511" i="8"/>
  <c r="A10512" i="8"/>
  <c r="A10513" i="8"/>
  <c r="A10514" i="8"/>
  <c r="A10515" i="8"/>
  <c r="A10516" i="8"/>
  <c r="A10517" i="8"/>
  <c r="A10518" i="8"/>
  <c r="A10519" i="8"/>
  <c r="A10520" i="8"/>
  <c r="A10521" i="8"/>
  <c r="A10522" i="8"/>
  <c r="A10523" i="8"/>
  <c r="A10524" i="8"/>
  <c r="A10525" i="8"/>
  <c r="A10526" i="8"/>
  <c r="A10527" i="8"/>
  <c r="A10528" i="8"/>
  <c r="A10529" i="8"/>
  <c r="A10530" i="8"/>
  <c r="A10531" i="8"/>
  <c r="A10532" i="8"/>
  <c r="A10533" i="8"/>
  <c r="A10534" i="8"/>
  <c r="A10535" i="8"/>
  <c r="A10536" i="8"/>
  <c r="A10537" i="8"/>
  <c r="A10538" i="8"/>
  <c r="A10539" i="8"/>
  <c r="A10540" i="8"/>
  <c r="A10541" i="8"/>
  <c r="A10542" i="8"/>
  <c r="A10543" i="8"/>
  <c r="A10544" i="8"/>
  <c r="A10545" i="8"/>
  <c r="A10546" i="8"/>
  <c r="A10547" i="8"/>
  <c r="A10548" i="8"/>
  <c r="A10549" i="8"/>
  <c r="A10550" i="8"/>
  <c r="A10551" i="8"/>
  <c r="A10552" i="8"/>
  <c r="A10553" i="8"/>
  <c r="A10554" i="8"/>
  <c r="A10555" i="8"/>
  <c r="A10556" i="8"/>
  <c r="A10557" i="8"/>
  <c r="A10558" i="8"/>
  <c r="A10559" i="8"/>
  <c r="A10560" i="8"/>
  <c r="A10561" i="8"/>
  <c r="A10562" i="8"/>
  <c r="A10563" i="8"/>
  <c r="A10564" i="8"/>
  <c r="A10565" i="8"/>
  <c r="A10566" i="8"/>
  <c r="A10567" i="8"/>
  <c r="A10568" i="8"/>
  <c r="A10569" i="8"/>
  <c r="A10570" i="8"/>
  <c r="A10571" i="8"/>
  <c r="A10572" i="8"/>
  <c r="A10573" i="8"/>
  <c r="A10574" i="8"/>
  <c r="A10575" i="8"/>
  <c r="A10576" i="8"/>
  <c r="A10577" i="8"/>
  <c r="A10578" i="8"/>
  <c r="A10579" i="8"/>
  <c r="A10580" i="8"/>
  <c r="A10581" i="8"/>
  <c r="A10582" i="8"/>
  <c r="A10583" i="8"/>
  <c r="A10584" i="8"/>
  <c r="A10585" i="8"/>
  <c r="A10586" i="8"/>
  <c r="A10587" i="8"/>
  <c r="A10588" i="8"/>
  <c r="A10589" i="8"/>
  <c r="A10590" i="8"/>
  <c r="A10591" i="8"/>
  <c r="A10592" i="8"/>
  <c r="A10593" i="8"/>
  <c r="A10594" i="8"/>
  <c r="A10595" i="8"/>
  <c r="A10596" i="8"/>
  <c r="A10597" i="8"/>
  <c r="A10598" i="8"/>
  <c r="A10599" i="8"/>
  <c r="A10600" i="8"/>
  <c r="A10601" i="8"/>
  <c r="A10602" i="8"/>
  <c r="A10603" i="8"/>
  <c r="A10604" i="8"/>
  <c r="A10605" i="8"/>
  <c r="A10606" i="8"/>
  <c r="A10607" i="8"/>
  <c r="A10608" i="8"/>
  <c r="A10609" i="8"/>
  <c r="A10610" i="8"/>
  <c r="A10611" i="8"/>
  <c r="A10612"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<sst xmlns="http://schemas.openxmlformats.org/spreadsheetml/2006/main" count="636" uniqueCount="170">
  <si>
    <t>Agency:</t>
  </si>
  <si>
    <t>DCAS_856</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</si>
  <si>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</si>
  <si>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</si>
  <si>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</si>
  <si>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</si>
  <si>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</si>
  <si>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</si>
  <si>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</si>
  <si>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</si>
  <si>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</si>
  <si>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</si>
  <si>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</si>
  <si>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</si>
  <si>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</si>
  <si>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</si>
  <si>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 xml:space="preserve">Design-Build Rooftop Solar Installation At Portfolio of Select City Government-Owned Buildings </t>
  </si>
  <si>
    <t>Innovative</t>
  </si>
  <si>
    <t>Construction Services</t>
  </si>
  <si>
    <t>Definite</t>
  </si>
  <si>
    <t xml:space="preserve">Design-Build Rooftop Solar Installation and Roof Replacement At Portfolio of Select City Government-Owned Buildings </t>
  </si>
  <si>
    <t>Likely</t>
  </si>
  <si>
    <t xml:space="preserve">Design-Build Building Energy Performance Upgrades Portfolio of Select City Government-Owned Buildings </t>
  </si>
  <si>
    <t>7/1/2026</t>
  </si>
  <si>
    <t>Consulting services related to the development and management of engineering, procurement, and construction solicitations and resulting contracts, including but not limited to energy performance contracts and design-build contracts</t>
  </si>
  <si>
    <t>2/1/2026</t>
  </si>
  <si>
    <t>Task Order</t>
  </si>
  <si>
    <t>Professional Services</t>
  </si>
  <si>
    <t>4/1/2026</t>
  </si>
  <si>
    <t xml:space="preserve">LL87 Compliance Energy Audits and retro-commissioning studies on Select City government owned buildings </t>
  </si>
  <si>
    <t>7/1/2025</t>
  </si>
  <si>
    <t>1/1/2026</t>
  </si>
  <si>
    <t xml:space="preserve">Commissioning studies performed for (1) new construction projects, (2) recommissioning of existing buildings, and/or (3) ongoing commissioning of existing buildings for select City government owned buildings. Commissioning studies will be completed to comfirm building components and systems have been installed properly, properly started, and consistently operated accordingly. </t>
  </si>
  <si>
    <t>Unlikely</t>
  </si>
  <si>
    <t xml:space="preserve">Energy Consulting Services to Develop and Assess Energy Master Plans at Select City Facilities. </t>
  </si>
  <si>
    <t>9/1/2025</t>
  </si>
  <si>
    <t>Fleet Management Services</t>
  </si>
  <si>
    <t>Standard Services</t>
  </si>
  <si>
    <t>These are task orders/purchase orders off existing requirement contracts and do not have solicitation dates.  The orders will be issued in FY26 Q1 and vendors will be notified in Q1 as well.</t>
  </si>
  <si>
    <t>Fuel Card Services</t>
  </si>
  <si>
    <t>Autobody and Chassis Repair Services</t>
  </si>
  <si>
    <t>Automotive Parts Room Management Services</t>
  </si>
  <si>
    <t>Request for Proposal--Best Value</t>
  </si>
  <si>
    <t>Negotiated Acquisition</t>
  </si>
  <si>
    <t>Automotive Safety Glass</t>
  </si>
  <si>
    <t>Defensive Driving Training</t>
  </si>
  <si>
    <t>Electric Vehicle (EV) Charger Installation and Maintenance</t>
  </si>
  <si>
    <t>Competitive Sealed Bid</t>
  </si>
  <si>
    <t>Intergovernmental/Govt-to-Govt</t>
  </si>
  <si>
    <t>Piggyback off NYS OGS Contract</t>
  </si>
  <si>
    <t>Auto Auction Services</t>
  </si>
  <si>
    <t>Armed/unarmed security guards in DCAS facilities</t>
  </si>
  <si>
    <t>DCAS Police Operations Center - vendor will be implementing hardware and software to build out an operations dispatch/call/management center via NYC OTI contract MA1- 858-20238803029.</t>
  </si>
  <si>
    <t>Canine Explosive Detection Services</t>
  </si>
  <si>
    <t>Three year X-ray machine maintenance agreement</t>
  </si>
  <si>
    <t>REPAIR AND SERVICING OF ELEVATOR AND ESCALATOR PARTS</t>
  </si>
  <si>
    <t>ABATEMENT RELATED PROJECT MONITORING AND AIR SAMPLING IN DCAS MANAGED BUILDINGS CITYWIDE</t>
  </si>
  <si>
    <t>ABATEMENT RELATED BULK SAMPLING AND ANALYSIS</t>
  </si>
  <si>
    <t>Installation and replacement of ballasts in DCAS managed buildings Citywide</t>
  </si>
  <si>
    <t>Consultant Engineering Design Services with Ancillary Architectural Design Services in Landmark Buildings</t>
  </si>
  <si>
    <t>Design of 125 Worth deep energy retrofit project to upgrade multiple base building systems in order to significantly reduce the energy costs and greenhouse gas emissions of the building</t>
  </si>
  <si>
    <t>Design of 88-11 Sutphin Blvd to bring the interior of the building into ADA compliance</t>
  </si>
  <si>
    <t>Design of 170 E 121St to substantially reduce the greenhouse gas emissions of the building by electrifying the heating equipment and improving the envelope</t>
  </si>
  <si>
    <t>Design of 360 Adams Elevator Modernization</t>
  </si>
  <si>
    <t>Design of 125-01 Queens Blvd Elevator Modernization</t>
  </si>
  <si>
    <t>Design of 1118 Grand Concourse ADA Compliance project to bring the interior of the building into ADA compliance</t>
  </si>
  <si>
    <t>Design of 330 Jay Elevator Modernization</t>
  </si>
  <si>
    <t>Construction of 120-55 Queens Blvd Jury Space HVAC Upgrade</t>
  </si>
  <si>
    <t>Design of 60 Lafayette ADA Compliance project to bring the interior of the building into ADA compliance</t>
  </si>
  <si>
    <t>Design of 120 Schermerhorn ADA Compliance project to bring the interior of the building into ADA compliance</t>
  </si>
  <si>
    <t>Installation of sidewalk sheds and scaffolding to protect the public from unsafe DCAS building exterior conditions, Citywide</t>
  </si>
  <si>
    <t>Design of 80 Centre St. Domestic Water Pressurization</t>
  </si>
  <si>
    <t>Construction of 120-55 Queens Blvd Cooling plant Replacement</t>
  </si>
  <si>
    <t>Design of 120-55 Queens Blvd Roof Replacement</t>
  </si>
  <si>
    <t>Design of 2 Lafayette Domestic Water Heater System</t>
  </si>
  <si>
    <t>Construction of DOT relocation space to 1 Centre St, 9th Fl</t>
  </si>
  <si>
    <t>Design of 345 Adams Roof Replacement</t>
  </si>
  <si>
    <t>Design of 151-20 Jamaica Ave Hearing Room Buildout</t>
  </si>
  <si>
    <t>Design of 4101 WHITE PLAINS RD. - ELECTRICAL &amp; FA UPGRADE</t>
  </si>
  <si>
    <t>100 CENTRE- 1 HOGAN PL ENTRANCE - SECURITY ENHANCEMENTS</t>
  </si>
  <si>
    <t>Design of DOT relocation space to 1 Centre St, 9th Fl</t>
  </si>
  <si>
    <t>Construction of 1118 GRAND CONCOURSE - Roof Rehabilitation</t>
  </si>
  <si>
    <t xml:space="preserve">Construction of 1 Centre St 12th Floor Cooling Plant </t>
  </si>
  <si>
    <t>Design of 2 Lafayette St. Electrical Upgrade</t>
  </si>
  <si>
    <t>Construction of 1 Centre St 21st FL NYCAPS Relocation</t>
  </si>
  <si>
    <t>Design of 4101 WHITE PLAINS RD. - Electrical and Fire Alarm Upgrade</t>
  </si>
  <si>
    <t>4/1/2025</t>
  </si>
  <si>
    <t>Design of 280 Broadway Sprinklers</t>
  </si>
  <si>
    <t>Construction of 80 Centre St.- ADA Improvements</t>
  </si>
  <si>
    <t>Construction of 80 Centre St - ADA Lift</t>
  </si>
  <si>
    <t>Design of 80 Centre St. Roof Replacement</t>
  </si>
  <si>
    <t>Design of 165 Cadman Plaza - Roof Replacement</t>
  </si>
  <si>
    <t>Design of 165 Cadman Plaza - HVAC</t>
  </si>
  <si>
    <t>Design of  209 Joralemon - ADA Compliance</t>
  </si>
  <si>
    <t>Design of 10 Richmond - ADA Compliance</t>
  </si>
  <si>
    <t>Design of 1 Centre - ADA Compliance</t>
  </si>
  <si>
    <t>Design of City Hall - ADA Compliance</t>
  </si>
  <si>
    <t>Design of  125 Worth - ADA Compliance</t>
  </si>
  <si>
    <t>Elevator Monitoring Service Contract</t>
  </si>
  <si>
    <t>125-01 Queens Blvd Annex Elevator Modernization</t>
  </si>
  <si>
    <t>198 E 161st St Elevator Modernization</t>
  </si>
  <si>
    <t>ADA Consultant for Court DCAS Buildings</t>
  </si>
  <si>
    <t>10/1/2025</t>
  </si>
  <si>
    <t>360 Adams ADA Improvements Construction</t>
  </si>
  <si>
    <t>1 Centre Street Elevator Modernization</t>
  </si>
  <si>
    <t>11/1/2025</t>
  </si>
  <si>
    <t>Project Air Monitoring &amp; Sampling</t>
  </si>
  <si>
    <t>151-20 Jamaica Ave Roof Replacement</t>
  </si>
  <si>
    <t>12/1/2025</t>
  </si>
  <si>
    <t>Sidewalk Elevator Upgrade at 210 Joralemon</t>
  </si>
  <si>
    <t>2 Lafayette Street, Elevator Modernization</t>
  </si>
  <si>
    <t>Purchase of parts for emergency elevator repairs in DCAS managed buildings</t>
  </si>
  <si>
    <t xml:space="preserve">Purchase of parts for emergency masonry repairs in DCAS managed buildings </t>
  </si>
  <si>
    <t>Goods &lt;$1 million</t>
  </si>
  <si>
    <t>Elevator repairs for undercutting and stoning of hoist motors</t>
  </si>
  <si>
    <t>General Construction  in Manhattan and Bronx</t>
  </si>
  <si>
    <t>Architectural &amp; Engineering Design and Construction Services (2 RFPs)</t>
  </si>
  <si>
    <t xml:space="preserve">Real Estate Appraisal Services - Uniform Standards of Professional Appraisal Practice (USPAP) </t>
  </si>
  <si>
    <t>Negotiated Acquisition Extension</t>
  </si>
  <si>
    <t>Real Estate Appraisal Services - Uniform Appraisal Standards for Federal Land Acquisitions</t>
  </si>
  <si>
    <t>Real Estate Appraisal Services - Uniform Standards of Professional Appraisal Practice (USPAP) (up to 3 vendors)</t>
  </si>
  <si>
    <t>Trash Compactors - Requirements contract to provide labor, materials, and equipment necessary to install, repair, maintain, and remove large industrial trash compactors at various DCAS owned and operated properties throughout the five boroughs of New York City.</t>
  </si>
  <si>
    <t xml:space="preserve">Photoluminescent Egress Path Markings - Requirements contract to install, remove, and repair photoluminescent egress path markings at various DCAS owned and operated properties throughout the five boroughs of New York City. </t>
  </si>
  <si>
    <t>Competitive Sealed Bid--Best Value</t>
  </si>
  <si>
    <t>Standby Generator systems - Requirements Contract to provide complete service, inspection and testing of generator sets and all related equipment; annual and emergency basis at various DCAS owned and operated properties throughout the five boroughs of New York City.</t>
  </si>
  <si>
    <t xml:space="preserve">Fire Alarm Maintenance (BK, QNS, SI) - Requirements contract to provide labor, materials, monitoring, and equipment necessary for the installation, removal, and repair of Fire Alarm system components to ensure 24/7/365 coverage at various DCAS owned and operated properties throughout the boroughs of Brooklyn, Queens, and Staten Island of New York City. </t>
  </si>
  <si>
    <t xml:space="preserve">Fire Alarm Maintenance (BX, NY) - Requirements contract to provide labor, materials, monitoring, and equipment necessary for the installation, removal, and repair of Fire Alarm system components to ensure 24/7/365 coverage at various DCAS owned and operated properties throughout the boroughs of the Bronx and Manhattan of New York City. </t>
  </si>
  <si>
    <t xml:space="preserve">Fire Smoke Purge System - Requirements contract  to provide smoke purge system testing, repair services, and replacement at various DCAS owned and operated properties throughout the five boroughs of New York City. </t>
  </si>
  <si>
    <t xml:space="preserve">Central Station Fire Alarm Services - Requirements contract to provide the remote monitoring station that provides 24/7/365 surveillance of the building’s fire alarm system at various DCAS owned and operated properties throughout the five boroughs of New York City. </t>
  </si>
  <si>
    <t>Building Chiller and AC Repair - Requirements contract to provide building chiller and central Air Conditioning system repairs, replacement, or removal at various DCAS owned and operated properties throughout the five boroughs of New York City.</t>
  </si>
  <si>
    <t xml:space="preserve">Swing Doors - Requirements Contract to provide labor, materials, and equipment necessary for the installation, removal, and repair of interior and exterior doors at various DCAS owned and operated properties throughout the five boroughs of New York City. </t>
  </si>
  <si>
    <t xml:space="preserve">Pest Control - Requirements contract to provide labor, materials, and equipment necessary for the treatment and prevention of pests, vermin, and wildlife at various DCAS owned and operated properties throughout the five boroughs of New York City. </t>
  </si>
  <si>
    <t>Exterior Windows Cleaning (BK/SI/Qns) - Requirements contract to provide labor, materials, and equipment necessary to clean building windows of various DCAS owned and operated properties throughout Brooklyn, Queens, and Staten Island.</t>
  </si>
  <si>
    <t xml:space="preserve">Painting - Requirements contract to provide labor, materials, and equipment necessary for the preparation and painting of interior building walls, ceilings, and floors at various DCAS owned and operated properties throughout the five boroughs of New York City. </t>
  </si>
  <si>
    <t xml:space="preserve">Exterior Windows Cleaning (BX,NY) - Requirements contract to provide labor, materials, and equipment necessary to clean building windows of various DCAS owned and operated properties throughout Bronx and Manhattan. </t>
  </si>
  <si>
    <t xml:space="preserve">Exterior/Interior Signage - Requirements contract to provide labor, materials, and equipment necessary for the installation, removal, and repair of plastic, metal, or mixed material signage at various DCAS owned and operated properties throughout the five boroughs of New York City. Citywide, All City Agencies. </t>
  </si>
  <si>
    <t>Building Flagpole Maintenance - Requirements contract to provide labor, materials, and equipment needed for the installation, removal, repair of exterior building flagpoles and large format banners at various DCAS owned and operated properties throughout the five boroughs of New York City. Citywide, All City Agencies.</t>
  </si>
  <si>
    <t>Testing, Adjusting, and Balancing (TAB) Services - Requirements contract for cleaning, testing, adjusting and balancing of HVAC equipment in DCAS buildings, Citywide. This contract will be used to comply with Local Law 87 retro-commissioning implementation for TAB measures and will furthermore be used to make our buildings more energy efficient by properly balancing our air and water distribution systems.</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</si>
  <si>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</si>
  <si>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</si>
  <si>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</si>
  <si>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</si>
  <si>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</si>
  <si>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</si>
  <si>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</si>
  <si>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</si>
  <si>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</si>
  <si>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</si>
  <si>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</si>
  <si>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</si>
  <si>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</si>
  <si>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</si>
  <si>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</si>
  <si>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</si>
  <si>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</si>
  <si>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</si>
  <si>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Federal/State Funded</t>
  </si>
  <si>
    <t>Goods</t>
  </si>
  <si>
    <t>Legal Services</t>
  </si>
  <si>
    <t>Demonstration Project</t>
  </si>
  <si>
    <t>Sole Source</t>
  </si>
  <si>
    <t>Investigative/Confidential Services</t>
  </si>
  <si>
    <t>Intergovernmental</t>
  </si>
  <si>
    <t>Other, explain</t>
  </si>
  <si>
    <t>Required Authorized Source</t>
  </si>
  <si>
    <t>Government-to-Government</t>
  </si>
  <si>
    <t>Emergency Procurement</t>
  </si>
  <si>
    <t>Required Procurement Method</t>
  </si>
  <si>
    <t>Line-Item Appropriation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</si>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</sst>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2" fillId="0" borderId="0" applyNumberFormat="0" applyFill="0" applyBorder="0" applyAlignment="0" applyProtection="0">
      <alignment vertical="top"/>
      <protection locked="0"/>
    </xf>
    <xf numFmtId="0" fontId="7" fillId="0" borderId="0"/>
    <xf numFmtId="0" fontId="13" fillId="0" borderId="0"/>
    <xf numFmtId="43" fontId="13" fillId="0" borderId="0" applyFont="0" applyFill="0" applyBorder="0" applyAlignment="0" applyProtection="0"/>
    <xf numFmtId="0" fontId="14" fillId="0" borderId="0"/>
    <xf numFmtId="44" fontId="14" fillId="0" borderId="0" applyFont="0" applyFill="0" applyBorder="0" applyAlignment="0" applyProtection="0"/>
    <xf numFmtId="0" fontId="9" fillId="0" borderId="0"/>
    <xf numFmtId="43" fontId="15" fillId="0" borderId="0" applyFont="0" applyFill="0" applyBorder="0" applyAlignment="0" applyProtection="0"/>
    <xf numFmtId="0" fontId="13" fillId="0" borderId="0"/>
    <xf numFmtId="44" fontId="13" fillId="0" borderId="0" applyFont="0" applyFill="0" applyBorder="0" applyAlignment="0" applyProtection="0"/>
  </cellStyleXfs>
  <cellXfs count="50">
    <xf numFmtId="0" fontId="0" fillId="0" borderId="0" xfId="0"/>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1"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0" borderId="0" xfId="6" applyAlignment="1" applyProtection="1">
      <alignment horizontal="center" vertical="center" wrapText="1"/>
    </xf>
    <xf numFmtId="0" fontId="11" fillId="0" borderId="1" xfId="0" applyFont="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Border="1" applyAlignment="1">
      <alignment horizontal="right" vertical="center" wrapText="1"/>
    </xf>
    <xf numFmtId="0" fontId="0" fillId="0" borderId="0" xfId="0" applyAlignment="1">
      <alignment horizontal="right" vertical="center" wrapText="1"/>
    </xf>
    <xf numFmtId="164" fontId="0" fillId="0" borderId="1" xfId="0" applyNumberFormat="1" applyBorder="1" applyAlignment="1">
      <alignment horizontal="right" vertical="center" wrapText="1"/>
    </xf>
    <xf numFmtId="164" fontId="0" fillId="0" borderId="1" xfId="13" applyNumberFormat="1" applyFont="1" applyBorder="1" applyAlignment="1">
      <alignment horizontal="right" vertical="center" wrapText="1"/>
    </xf>
    <xf numFmtId="164" fontId="0" fillId="0" borderId="1" xfId="13" applyNumberFormat="1" applyFont="1" applyFill="1" applyBorder="1" applyAlignment="1">
      <alignment horizontal="right" vertical="center" wrapText="1"/>
    </xf>
    <xf numFmtId="164" fontId="0" fillId="0" borderId="1" xfId="0" applyNumberFormat="1" applyFill="1" applyBorder="1" applyAlignment="1">
      <alignment horizontal="right" vertical="center" wrapText="1"/>
    </xf>
    <xf numFmtId="0" fontId="16" fillId="0" borderId="1" xfId="0" applyFont="1"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horizontal="center" wrapText="1"/>
    </xf>
    <xf numFmtId="164" fontId="0" fillId="0" borderId="1" xfId="13" applyNumberFormat="1" applyFont="1" applyBorder="1" applyAlignment="1">
      <alignment horizontal="right" wrapText="1"/>
    </xf>
    <xf numFmtId="164" fontId="0" fillId="0" borderId="1" xfId="0" applyNumberFormat="1" applyBorder="1" applyAlignment="1">
      <alignment horizontal="right" wrapText="1"/>
    </xf>
    <xf numFmtId="0" fontId="0" fillId="0" borderId="1" xfId="0" applyBorder="1" applyAlignment="1">
      <alignment horizontal="center" wrapText="1"/>
    </xf>
    <xf numFmtId="14" fontId="11" fillId="0" borderId="1" xfId="0" applyNumberFormat="1" applyFont="1" applyBorder="1" applyAlignment="1">
      <alignment horizontal="center" vertical="center" wrapText="1"/>
    </xf>
    <xf numFmtId="0" fontId="0" fillId="0" borderId="0" xfId="0" applyFill="1" applyBorder="1" applyAlignment="1">
      <alignment horizontal="right" vertical="center" wrapText="1"/>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wrapText="1"/>
    </xf>
    <xf numFmtId="0" fontId="11" fillId="0" borderId="1" xfId="0" applyFont="1" applyFill="1" applyBorder="1" applyAlignment="1">
      <alignment wrapText="1"/>
    </xf>
    <xf numFmtId="0" fontId="0" fillId="0" borderId="0" xfId="0" applyFill="1" applyAlignment="1">
      <alignment vertical="center" wrapText="1"/>
    </xf>
    <xf numFmtId="0" fontId="6" fillId="2" borderId="3" xfId="1" applyFont="1" applyBorder="1" applyAlignment="1">
      <alignment horizontal="center" vertical="center" wrapText="1"/>
    </xf>
    <xf numFmtId="0" fontId="5" fillId="8" borderId="1" xfId="3" applyFont="1" applyFill="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0" fillId="7" borderId="1" xfId="2" applyFont="1" applyFill="1" applyBorder="1" applyAlignment="1">
      <alignment horizontal="center" vertical="center" wrapText="1"/>
    </xf>
  </cellXfs>
  <cellStyles count="16">
    <cellStyle name="Bad" xfId="2" builtinId="27"/>
    <cellStyle name="Comma" xfId="13" builtinId="3"/>
    <cellStyle name="Comma 2" xfId="9" xr:uid="{87A07F22-C450-4F07-B112-FE6F0C5FFA39}"/>
    <cellStyle name="Currency 2" xfId="11" xr:uid="{1C218472-0A48-4BA1-87EB-823CABB7028D}"/>
    <cellStyle name="Currency 2 2" xfId="15" xr:uid="{47FF0AF1-CA0C-45FD-B098-C31806237FDB}"/>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 4 2" xfId="14" xr:uid="{AA18397F-8A5F-40B0-8CF3-5BB73D4DF6AF}"/>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0808"/>
  <sheetViews>
    <sheetView tabSelected="1" zoomScale="81" zoomScaleNormal="81" workbookViewId="0">
      <selection activeCell="K4" sqref="K4"/>
    </sheetView>
  </sheetViews>
  <sheetFormatPr defaultColWidth="9.140625" defaultRowHeight="15"/>
  <cols>
    <col min="1" max="1" width="28.85546875" style="9" customWidth="1"/>
    <col min="2" max="2" width="57.28515625" style="39" customWidth="1"/>
    <col min="3" max="3" width="17" style="10" customWidth="1"/>
    <col min="4" max="4" width="18" style="9" customWidth="1"/>
    <col min="5" max="5" width="23.42578125" style="9" customWidth="1"/>
    <col min="6" max="6" width="23.28515625" style="9" customWidth="1"/>
    <col min="7" max="7" width="24.28515625" style="25" customWidth="1"/>
    <col min="8" max="8" width="17.85546875" style="9" customWidth="1"/>
    <col min="9" max="9" width="15.7109375" style="9" customWidth="1"/>
    <col min="10" max="10" width="31.85546875" style="9" customWidth="1"/>
    <col min="11" max="11" width="21.28515625" style="4" customWidth="1"/>
    <col min="12" max="12" width="20.85546875" style="4" customWidth="1"/>
    <col min="13" max="16384" width="9.140625" style="19"/>
  </cols>
  <sheetData>
    <row r="1" spans="1:12">
      <c r="A1" s="6"/>
      <c r="B1" s="38" t="s">
        <v>0</v>
      </c>
      <c r="C1" s="5" t="s">
        <v>1</v>
      </c>
      <c r="D1" s="6"/>
      <c r="E1" s="6"/>
      <c r="F1" s="6"/>
      <c r="G1" s="17"/>
      <c r="H1" s="6"/>
      <c r="I1" s="6"/>
      <c r="J1" s="6"/>
      <c r="K1" s="18"/>
      <c r="L1" s="18"/>
    </row>
    <row r="2" spans="1:12">
      <c r="B2" s="46" t="s">
        <v>2</v>
      </c>
      <c r="C2" s="47" t="s">
        <v>3</v>
      </c>
      <c r="D2" s="48"/>
      <c r="E2" s="48"/>
      <c r="F2" s="48"/>
      <c r="G2" s="48"/>
      <c r="H2" s="48"/>
      <c r="I2" s="45"/>
      <c r="J2" s="45"/>
      <c r="K2" s="49" t="s">
        <v>4</v>
      </c>
      <c r="L2" s="49"/>
    </row>
    <row r="3" spans="1:12" s="12" customFormat="1" ht="30">
      <c r="A3" s="20" t="s">
        <v>5</v>
      </c>
      <c r="B3" s="46"/>
      <c r="C3" s="2" t="s">
        <v>6</v>
      </c>
      <c r="D3" s="1" t="s">
        <v>7</v>
      </c>
      <c r="E3" s="1" t="s">
        <v>8</v>
      </c>
      <c r="F3" s="1" t="s">
        <v>9</v>
      </c>
      <c r="G3" s="1" t="s">
        <v>10</v>
      </c>
      <c r="H3" s="3" t="s">
        <v>11</v>
      </c>
      <c r="I3" s="3" t="s">
        <v>12</v>
      </c>
      <c r="J3" s="3" t="s">
        <v>13</v>
      </c>
      <c r="K3" s="21" t="s">
        <v>14</v>
      </c>
      <c r="L3" s="21" t="s">
        <v>15</v>
      </c>
    </row>
    <row r="4" spans="1:12" ht="45">
      <c r="A4" s="9" t="str">
        <f ca="1">"FY"&amp;RIGHT(YEAR(TODAY())+1,2)&amp;"N"&amp;$C$1&amp;ROW(B4)-3</f>
        <v>FY26NDCAS_8561</v>
      </c>
      <c r="B4" s="39" t="s">
        <v>16</v>
      </c>
      <c r="C4" s="7">
        <v>46113</v>
      </c>
      <c r="D4" s="7">
        <v>46843</v>
      </c>
      <c r="E4" s="9" t="s">
        <v>17</v>
      </c>
      <c r="F4" s="9" t="s">
        <v>18</v>
      </c>
      <c r="G4" s="27">
        <v>30000000</v>
      </c>
      <c r="H4" s="9">
        <v>1</v>
      </c>
      <c r="I4" s="9" t="s">
        <v>19</v>
      </c>
    </row>
    <row r="5" spans="1:12" ht="45">
      <c r="A5" s="9" t="str">
        <f t="shared" ref="A5:A68" ca="1" si="0">"FY"&amp;RIGHT(YEAR(TODAY())+1,2)&amp;"N"&amp;$C$1&amp;ROW(B5)-3</f>
        <v>FY26NDCAS_8562</v>
      </c>
      <c r="B5" s="39" t="s">
        <v>20</v>
      </c>
      <c r="C5" s="7">
        <v>46113</v>
      </c>
      <c r="D5" s="7">
        <v>46843</v>
      </c>
      <c r="E5" s="9" t="s">
        <v>17</v>
      </c>
      <c r="F5" s="9" t="s">
        <v>18</v>
      </c>
      <c r="G5" s="27">
        <v>22500000</v>
      </c>
      <c r="H5" s="9">
        <v>2</v>
      </c>
      <c r="I5" s="9" t="s">
        <v>21</v>
      </c>
    </row>
    <row r="6" spans="1:12" ht="45">
      <c r="A6" s="9" t="str">
        <f t="shared" ca="1" si="0"/>
        <v>FY26NDCAS_8563</v>
      </c>
      <c r="B6" s="39" t="s">
        <v>22</v>
      </c>
      <c r="C6" s="7">
        <v>46113</v>
      </c>
      <c r="D6" s="7">
        <v>47208</v>
      </c>
      <c r="E6" s="9" t="s">
        <v>17</v>
      </c>
      <c r="F6" s="9" t="s">
        <v>18</v>
      </c>
      <c r="G6" s="27">
        <v>34100000</v>
      </c>
      <c r="H6" s="9">
        <v>1</v>
      </c>
      <c r="I6" s="9" t="s">
        <v>19</v>
      </c>
    </row>
    <row r="7" spans="1:12" ht="45">
      <c r="A7" s="9" t="str">
        <f t="shared" ca="1" si="0"/>
        <v>FY26NDCAS_8564</v>
      </c>
      <c r="B7" s="39" t="s">
        <v>22</v>
      </c>
      <c r="C7" s="10" t="s">
        <v>23</v>
      </c>
      <c r="D7" s="7">
        <v>47299</v>
      </c>
      <c r="E7" s="9" t="s">
        <v>17</v>
      </c>
      <c r="F7" s="9" t="s">
        <v>18</v>
      </c>
      <c r="G7" s="27">
        <v>20200000</v>
      </c>
      <c r="H7" s="9">
        <v>4</v>
      </c>
      <c r="I7" s="9" t="s">
        <v>21</v>
      </c>
    </row>
    <row r="8" spans="1:12" ht="92.25" customHeight="1">
      <c r="A8" s="9" t="str">
        <f t="shared" ca="1" si="0"/>
        <v>FY26NDCAS_8565</v>
      </c>
      <c r="B8" s="39" t="s">
        <v>24</v>
      </c>
      <c r="C8" s="10" t="s">
        <v>25</v>
      </c>
      <c r="D8" s="7">
        <v>47149</v>
      </c>
      <c r="E8" s="9" t="s">
        <v>26</v>
      </c>
      <c r="F8" s="9" t="s">
        <v>27</v>
      </c>
      <c r="G8" s="27">
        <v>1000000</v>
      </c>
      <c r="H8" s="9">
        <v>3</v>
      </c>
      <c r="I8" s="9" t="s">
        <v>19</v>
      </c>
    </row>
    <row r="9" spans="1:12" ht="90.75" customHeight="1">
      <c r="A9" s="9" t="str">
        <f t="shared" ca="1" si="0"/>
        <v>FY26NDCAS_8566</v>
      </c>
      <c r="B9" s="39" t="s">
        <v>24</v>
      </c>
      <c r="C9" s="10" t="s">
        <v>28</v>
      </c>
      <c r="D9" s="7">
        <v>47208</v>
      </c>
      <c r="E9" s="9" t="s">
        <v>26</v>
      </c>
      <c r="F9" s="9" t="s">
        <v>27</v>
      </c>
      <c r="G9" s="27">
        <v>1000000</v>
      </c>
      <c r="H9" s="9">
        <v>3</v>
      </c>
      <c r="I9" s="9" t="s">
        <v>21</v>
      </c>
    </row>
    <row r="10" spans="1:12" ht="106.5" customHeight="1">
      <c r="A10" s="9" t="str">
        <f t="shared" ca="1" si="0"/>
        <v>FY26NDCAS_8567</v>
      </c>
      <c r="B10" s="39" t="s">
        <v>24</v>
      </c>
      <c r="C10" s="10" t="s">
        <v>28</v>
      </c>
      <c r="D10" s="7">
        <v>47208</v>
      </c>
      <c r="E10" s="9" t="s">
        <v>26</v>
      </c>
      <c r="F10" s="9" t="s">
        <v>27</v>
      </c>
      <c r="G10" s="27">
        <v>1000000</v>
      </c>
      <c r="H10" s="9">
        <v>3</v>
      </c>
      <c r="I10" s="9" t="s">
        <v>21</v>
      </c>
    </row>
    <row r="11" spans="1:12" ht="48.75" customHeight="1">
      <c r="A11" s="9" t="str">
        <f t="shared" ca="1" si="0"/>
        <v>FY26NDCAS_8568</v>
      </c>
      <c r="B11" s="40" t="s">
        <v>29</v>
      </c>
      <c r="C11" s="10" t="s">
        <v>30</v>
      </c>
      <c r="D11" s="7">
        <v>46203</v>
      </c>
      <c r="E11" s="9" t="s">
        <v>26</v>
      </c>
      <c r="F11" s="9" t="s">
        <v>27</v>
      </c>
      <c r="G11" s="27">
        <v>150000</v>
      </c>
      <c r="H11" s="9">
        <v>1</v>
      </c>
      <c r="I11" s="9" t="s">
        <v>19</v>
      </c>
    </row>
    <row r="12" spans="1:12" ht="45">
      <c r="A12" s="9" t="str">
        <f t="shared" ca="1" si="0"/>
        <v>FY26NDCAS_8569</v>
      </c>
      <c r="B12" s="39" t="s">
        <v>29</v>
      </c>
      <c r="C12" s="10" t="s">
        <v>30</v>
      </c>
      <c r="D12" s="7">
        <v>46203</v>
      </c>
      <c r="E12" s="9" t="s">
        <v>26</v>
      </c>
      <c r="F12" s="9" t="s">
        <v>27</v>
      </c>
      <c r="G12" s="27">
        <v>150000</v>
      </c>
      <c r="H12" s="9">
        <v>1</v>
      </c>
      <c r="I12" s="9" t="s">
        <v>19</v>
      </c>
    </row>
    <row r="13" spans="1:12" ht="45">
      <c r="A13" s="9" t="str">
        <f t="shared" ca="1" si="0"/>
        <v>FY26NDCAS_85610</v>
      </c>
      <c r="B13" s="39" t="s">
        <v>29</v>
      </c>
      <c r="C13" s="10" t="s">
        <v>30</v>
      </c>
      <c r="D13" s="7">
        <v>46203</v>
      </c>
      <c r="E13" s="9" t="s">
        <v>26</v>
      </c>
      <c r="F13" s="9" t="s">
        <v>27</v>
      </c>
      <c r="G13" s="27">
        <v>150000</v>
      </c>
      <c r="H13" s="9">
        <v>1</v>
      </c>
      <c r="I13" s="9" t="s">
        <v>19</v>
      </c>
    </row>
    <row r="14" spans="1:12" ht="45">
      <c r="A14" s="9" t="str">
        <f t="shared" ca="1" si="0"/>
        <v>FY26NDCAS_85611</v>
      </c>
      <c r="B14" s="39" t="s">
        <v>29</v>
      </c>
      <c r="C14" s="10" t="s">
        <v>30</v>
      </c>
      <c r="D14" s="7">
        <v>46203</v>
      </c>
      <c r="E14" s="9" t="s">
        <v>26</v>
      </c>
      <c r="F14" s="9" t="s">
        <v>27</v>
      </c>
      <c r="G14" s="27">
        <v>150000</v>
      </c>
      <c r="H14" s="9">
        <v>1</v>
      </c>
      <c r="I14" s="9" t="s">
        <v>19</v>
      </c>
    </row>
    <row r="15" spans="1:12" ht="45">
      <c r="A15" s="9" t="str">
        <f t="shared" ca="1" si="0"/>
        <v>FY26NDCAS_85612</v>
      </c>
      <c r="B15" s="39" t="s">
        <v>29</v>
      </c>
      <c r="C15" s="10" t="s">
        <v>30</v>
      </c>
      <c r="D15" s="7">
        <v>46203</v>
      </c>
      <c r="E15" s="9" t="s">
        <v>26</v>
      </c>
      <c r="F15" s="9" t="s">
        <v>27</v>
      </c>
      <c r="G15" s="27">
        <v>150000</v>
      </c>
      <c r="H15" s="9">
        <v>1</v>
      </c>
      <c r="I15" s="9" t="s">
        <v>19</v>
      </c>
    </row>
    <row r="16" spans="1:12" ht="45">
      <c r="A16" s="9" t="str">
        <f t="shared" ca="1" si="0"/>
        <v>FY26NDCAS_85613</v>
      </c>
      <c r="B16" s="39" t="s">
        <v>29</v>
      </c>
      <c r="C16" s="10" t="s">
        <v>30</v>
      </c>
      <c r="D16" s="7">
        <v>46203</v>
      </c>
      <c r="E16" s="9" t="s">
        <v>26</v>
      </c>
      <c r="F16" s="9" t="s">
        <v>27</v>
      </c>
      <c r="G16" s="27">
        <v>150000</v>
      </c>
      <c r="H16" s="9">
        <v>1</v>
      </c>
      <c r="I16" s="9" t="s">
        <v>19</v>
      </c>
    </row>
    <row r="17" spans="1:9" ht="45">
      <c r="A17" s="9" t="str">
        <f t="shared" ca="1" si="0"/>
        <v>FY26NDCAS_85614</v>
      </c>
      <c r="B17" s="39" t="s">
        <v>29</v>
      </c>
      <c r="C17" s="10" t="s">
        <v>30</v>
      </c>
      <c r="D17" s="7">
        <v>46203</v>
      </c>
      <c r="E17" s="9" t="s">
        <v>26</v>
      </c>
      <c r="F17" s="9" t="s">
        <v>27</v>
      </c>
      <c r="G17" s="27">
        <v>150000</v>
      </c>
      <c r="H17" s="9">
        <v>1</v>
      </c>
      <c r="I17" s="9" t="s">
        <v>19</v>
      </c>
    </row>
    <row r="18" spans="1:9" ht="45">
      <c r="A18" s="9" t="str">
        <f t="shared" ca="1" si="0"/>
        <v>FY26NDCAS_85615</v>
      </c>
      <c r="B18" s="39" t="s">
        <v>29</v>
      </c>
      <c r="C18" s="10" t="s">
        <v>30</v>
      </c>
      <c r="D18" s="7">
        <v>46203</v>
      </c>
      <c r="E18" s="9" t="s">
        <v>26</v>
      </c>
      <c r="F18" s="9" t="s">
        <v>27</v>
      </c>
      <c r="G18" s="27">
        <v>150000</v>
      </c>
      <c r="H18" s="9">
        <v>1</v>
      </c>
      <c r="I18" s="9" t="s">
        <v>19</v>
      </c>
    </row>
    <row r="19" spans="1:9" ht="45">
      <c r="A19" s="9" t="str">
        <f t="shared" ca="1" si="0"/>
        <v>FY26NDCAS_85616</v>
      </c>
      <c r="B19" s="39" t="s">
        <v>29</v>
      </c>
      <c r="C19" s="10" t="s">
        <v>30</v>
      </c>
      <c r="D19" s="7">
        <v>46203</v>
      </c>
      <c r="E19" s="9" t="s">
        <v>26</v>
      </c>
      <c r="F19" s="9" t="s">
        <v>27</v>
      </c>
      <c r="G19" s="27">
        <v>150000</v>
      </c>
      <c r="H19" s="9">
        <v>1</v>
      </c>
      <c r="I19" s="9" t="s">
        <v>19</v>
      </c>
    </row>
    <row r="20" spans="1:9" ht="45">
      <c r="A20" s="9" t="str">
        <f t="shared" ca="1" si="0"/>
        <v>FY26NDCAS_85617</v>
      </c>
      <c r="B20" s="39" t="s">
        <v>29</v>
      </c>
      <c r="C20" s="10" t="s">
        <v>30</v>
      </c>
      <c r="D20" s="7">
        <v>46203</v>
      </c>
      <c r="E20" s="9" t="s">
        <v>26</v>
      </c>
      <c r="F20" s="9" t="s">
        <v>27</v>
      </c>
      <c r="G20" s="27">
        <v>150000</v>
      </c>
      <c r="H20" s="9">
        <v>1</v>
      </c>
      <c r="I20" s="9" t="s">
        <v>19</v>
      </c>
    </row>
    <row r="21" spans="1:9" ht="45">
      <c r="A21" s="9" t="str">
        <f t="shared" ca="1" si="0"/>
        <v>FY26NDCAS_85618</v>
      </c>
      <c r="B21" s="40" t="s">
        <v>29</v>
      </c>
      <c r="C21" s="10" t="s">
        <v>31</v>
      </c>
      <c r="D21" s="7">
        <v>46387</v>
      </c>
      <c r="E21" s="9" t="s">
        <v>26</v>
      </c>
      <c r="F21" s="9" t="s">
        <v>27</v>
      </c>
      <c r="G21" s="27">
        <v>1000000</v>
      </c>
      <c r="H21" s="9">
        <v>2</v>
      </c>
      <c r="I21" s="9" t="s">
        <v>21</v>
      </c>
    </row>
    <row r="22" spans="1:9" ht="45">
      <c r="A22" s="9" t="str">
        <f t="shared" ca="1" si="0"/>
        <v>FY26NDCAS_85619</v>
      </c>
      <c r="B22" s="39" t="s">
        <v>29</v>
      </c>
      <c r="C22" s="10" t="s">
        <v>31</v>
      </c>
      <c r="D22" s="7">
        <v>46387</v>
      </c>
      <c r="E22" s="9" t="s">
        <v>26</v>
      </c>
      <c r="F22" s="9" t="s">
        <v>27</v>
      </c>
      <c r="G22" s="27">
        <v>1000000</v>
      </c>
      <c r="H22" s="9">
        <v>2</v>
      </c>
      <c r="I22" s="9" t="s">
        <v>21</v>
      </c>
    </row>
    <row r="23" spans="1:9" ht="45">
      <c r="A23" s="9" t="str">
        <f t="shared" ca="1" si="0"/>
        <v>FY26NDCAS_85620</v>
      </c>
      <c r="B23" s="39" t="s">
        <v>29</v>
      </c>
      <c r="C23" s="10" t="s">
        <v>31</v>
      </c>
      <c r="D23" s="7">
        <v>46387</v>
      </c>
      <c r="E23" s="9" t="s">
        <v>26</v>
      </c>
      <c r="F23" s="9" t="s">
        <v>27</v>
      </c>
      <c r="G23" s="27">
        <v>1000000</v>
      </c>
      <c r="H23" s="9">
        <v>2</v>
      </c>
      <c r="I23" s="9" t="s">
        <v>21</v>
      </c>
    </row>
    <row r="24" spans="1:9" ht="45">
      <c r="A24" s="9" t="str">
        <f t="shared" ca="1" si="0"/>
        <v>FY26NDCAS_85621</v>
      </c>
      <c r="B24" s="39" t="s">
        <v>29</v>
      </c>
      <c r="C24" s="10" t="s">
        <v>31</v>
      </c>
      <c r="D24" s="7">
        <v>46387</v>
      </c>
      <c r="E24" s="9" t="s">
        <v>26</v>
      </c>
      <c r="F24" s="9" t="s">
        <v>27</v>
      </c>
      <c r="G24" s="27">
        <v>1000000</v>
      </c>
      <c r="H24" s="9">
        <v>2</v>
      </c>
      <c r="I24" s="9" t="s">
        <v>21</v>
      </c>
    </row>
    <row r="25" spans="1:9" ht="45">
      <c r="A25" s="9" t="str">
        <f t="shared" ca="1" si="0"/>
        <v>FY26NDCAS_85622</v>
      </c>
      <c r="B25" s="39" t="s">
        <v>29</v>
      </c>
      <c r="C25" s="10" t="s">
        <v>31</v>
      </c>
      <c r="D25" s="7">
        <v>46387</v>
      </c>
      <c r="E25" s="9" t="s">
        <v>26</v>
      </c>
      <c r="F25" s="9" t="s">
        <v>27</v>
      </c>
      <c r="G25" s="27">
        <v>1000000</v>
      </c>
      <c r="H25" s="9">
        <v>2</v>
      </c>
      <c r="I25" s="9" t="s">
        <v>21</v>
      </c>
    </row>
    <row r="26" spans="1:9" ht="45">
      <c r="A26" s="9" t="str">
        <f t="shared" ca="1" si="0"/>
        <v>FY26NDCAS_85623</v>
      </c>
      <c r="B26" s="39" t="s">
        <v>29</v>
      </c>
      <c r="C26" s="10" t="s">
        <v>31</v>
      </c>
      <c r="D26" s="7">
        <v>46387</v>
      </c>
      <c r="E26" s="9" t="s">
        <v>26</v>
      </c>
      <c r="F26" s="9" t="s">
        <v>27</v>
      </c>
      <c r="G26" s="27">
        <v>1000000</v>
      </c>
      <c r="H26" s="9">
        <v>2</v>
      </c>
      <c r="I26" s="9" t="s">
        <v>21</v>
      </c>
    </row>
    <row r="27" spans="1:9" ht="45">
      <c r="A27" s="9" t="str">
        <f t="shared" ca="1" si="0"/>
        <v>FY26NDCAS_85624</v>
      </c>
      <c r="B27" s="39" t="s">
        <v>29</v>
      </c>
      <c r="C27" s="10" t="s">
        <v>31</v>
      </c>
      <c r="D27" s="7">
        <v>46387</v>
      </c>
      <c r="E27" s="9" t="s">
        <v>26</v>
      </c>
      <c r="F27" s="9" t="s">
        <v>27</v>
      </c>
      <c r="G27" s="27">
        <v>1000000</v>
      </c>
      <c r="H27" s="9">
        <v>2</v>
      </c>
      <c r="I27" s="9" t="s">
        <v>21</v>
      </c>
    </row>
    <row r="28" spans="1:9" ht="45">
      <c r="A28" s="9" t="str">
        <f t="shared" ca="1" si="0"/>
        <v>FY26NDCAS_85625</v>
      </c>
      <c r="B28" s="39" t="s">
        <v>29</v>
      </c>
      <c r="C28" s="10" t="s">
        <v>31</v>
      </c>
      <c r="D28" s="7">
        <v>46387</v>
      </c>
      <c r="E28" s="9" t="s">
        <v>26</v>
      </c>
      <c r="F28" s="9" t="s">
        <v>27</v>
      </c>
      <c r="G28" s="27">
        <v>1000000</v>
      </c>
      <c r="H28" s="9">
        <v>2</v>
      </c>
      <c r="I28" s="9" t="s">
        <v>21</v>
      </c>
    </row>
    <row r="29" spans="1:9" ht="45">
      <c r="A29" s="9" t="str">
        <f t="shared" ca="1" si="0"/>
        <v>FY26NDCAS_85626</v>
      </c>
      <c r="B29" s="39" t="s">
        <v>29</v>
      </c>
      <c r="C29" s="10" t="s">
        <v>31</v>
      </c>
      <c r="D29" s="7">
        <v>46387</v>
      </c>
      <c r="E29" s="9" t="s">
        <v>26</v>
      </c>
      <c r="F29" s="9" t="s">
        <v>27</v>
      </c>
      <c r="G29" s="27">
        <v>1000000</v>
      </c>
      <c r="H29" s="9">
        <v>2</v>
      </c>
      <c r="I29" s="9" t="s">
        <v>21</v>
      </c>
    </row>
    <row r="30" spans="1:9" ht="45">
      <c r="A30" s="9" t="str">
        <f t="shared" ca="1" si="0"/>
        <v>FY26NDCAS_85627</v>
      </c>
      <c r="B30" s="39" t="s">
        <v>29</v>
      </c>
      <c r="C30" s="10" t="s">
        <v>31</v>
      </c>
      <c r="D30" s="7">
        <v>46387</v>
      </c>
      <c r="E30" s="9" t="s">
        <v>26</v>
      </c>
      <c r="F30" s="9" t="s">
        <v>27</v>
      </c>
      <c r="G30" s="27">
        <v>1000000</v>
      </c>
      <c r="H30" s="9">
        <v>2</v>
      </c>
      <c r="I30" s="9" t="s">
        <v>21</v>
      </c>
    </row>
    <row r="31" spans="1:9" ht="135">
      <c r="A31" s="9" t="str">
        <f t="shared" ca="1" si="0"/>
        <v>FY26NDCAS_85628</v>
      </c>
      <c r="B31" s="39" t="s">
        <v>32</v>
      </c>
      <c r="C31" s="10" t="s">
        <v>28</v>
      </c>
      <c r="D31" s="7">
        <v>46477</v>
      </c>
      <c r="E31" s="9" t="s">
        <v>26</v>
      </c>
      <c r="F31" s="9" t="s">
        <v>27</v>
      </c>
      <c r="G31" s="27">
        <v>1000000</v>
      </c>
      <c r="H31" s="9">
        <v>3</v>
      </c>
      <c r="I31" s="9" t="s">
        <v>21</v>
      </c>
    </row>
    <row r="32" spans="1:9" ht="135">
      <c r="A32" s="9" t="str">
        <f t="shared" ca="1" si="0"/>
        <v>FY26NDCAS_85629</v>
      </c>
      <c r="B32" s="39" t="s">
        <v>32</v>
      </c>
      <c r="C32" s="10" t="s">
        <v>28</v>
      </c>
      <c r="D32" s="7">
        <v>46477</v>
      </c>
      <c r="E32" s="9" t="s">
        <v>26</v>
      </c>
      <c r="F32" s="9" t="s">
        <v>27</v>
      </c>
      <c r="G32" s="27">
        <v>1000000</v>
      </c>
      <c r="H32" s="9">
        <v>3</v>
      </c>
      <c r="I32" s="9" t="s">
        <v>33</v>
      </c>
    </row>
    <row r="33" spans="1:10" ht="135">
      <c r="A33" s="9" t="str">
        <f t="shared" ca="1" si="0"/>
        <v>FY26NDCAS_85630</v>
      </c>
      <c r="B33" s="39" t="s">
        <v>32</v>
      </c>
      <c r="C33" s="10" t="s">
        <v>28</v>
      </c>
      <c r="D33" s="7">
        <v>46477</v>
      </c>
      <c r="E33" s="9" t="s">
        <v>26</v>
      </c>
      <c r="F33" s="9" t="s">
        <v>27</v>
      </c>
      <c r="G33" s="27">
        <v>1000000</v>
      </c>
      <c r="H33" s="9">
        <v>3</v>
      </c>
      <c r="I33" s="9" t="s">
        <v>33</v>
      </c>
    </row>
    <row r="34" spans="1:10" ht="30">
      <c r="A34" s="9" t="str">
        <f t="shared" ca="1" si="0"/>
        <v>FY26NDCAS_85631</v>
      </c>
      <c r="B34" s="39" t="s">
        <v>34</v>
      </c>
      <c r="C34" s="10" t="s">
        <v>35</v>
      </c>
      <c r="D34" s="7">
        <v>46264</v>
      </c>
      <c r="E34" s="9" t="s">
        <v>26</v>
      </c>
      <c r="F34" s="9" t="s">
        <v>27</v>
      </c>
      <c r="G34" s="27">
        <v>1000000</v>
      </c>
      <c r="H34" s="9">
        <v>1</v>
      </c>
      <c r="I34" s="9" t="s">
        <v>19</v>
      </c>
    </row>
    <row r="35" spans="1:10" ht="30">
      <c r="A35" s="9" t="str">
        <f t="shared" ca="1" si="0"/>
        <v>FY26NDCAS_85632</v>
      </c>
      <c r="B35" s="39" t="s">
        <v>34</v>
      </c>
      <c r="C35" s="10" t="s">
        <v>31</v>
      </c>
      <c r="D35" s="7">
        <v>46387</v>
      </c>
      <c r="E35" s="9" t="s">
        <v>26</v>
      </c>
      <c r="F35" s="9" t="s">
        <v>27</v>
      </c>
      <c r="G35" s="27">
        <v>1000000</v>
      </c>
      <c r="H35" s="9">
        <v>2</v>
      </c>
      <c r="I35" s="9" t="s">
        <v>21</v>
      </c>
    </row>
    <row r="36" spans="1:10" ht="30">
      <c r="A36" s="9" t="str">
        <f t="shared" ca="1" si="0"/>
        <v>FY26NDCAS_85633</v>
      </c>
      <c r="B36" s="39" t="s">
        <v>34</v>
      </c>
      <c r="C36" s="10" t="s">
        <v>28</v>
      </c>
      <c r="D36" s="7">
        <v>46477</v>
      </c>
      <c r="E36" s="9" t="s">
        <v>26</v>
      </c>
      <c r="F36" s="9" t="s">
        <v>27</v>
      </c>
      <c r="G36" s="27">
        <v>1000000</v>
      </c>
      <c r="H36" s="9">
        <v>3</v>
      </c>
      <c r="I36" s="9" t="s">
        <v>21</v>
      </c>
    </row>
    <row r="37" spans="1:10" ht="120">
      <c r="A37" s="9" t="str">
        <f t="shared" ca="1" si="0"/>
        <v>FY26NDCAS_85634</v>
      </c>
      <c r="B37" s="39" t="s">
        <v>36</v>
      </c>
      <c r="C37" s="7">
        <v>45839</v>
      </c>
      <c r="D37" s="7">
        <v>46203</v>
      </c>
      <c r="E37" s="9" t="s">
        <v>26</v>
      </c>
      <c r="F37" s="9" t="s">
        <v>37</v>
      </c>
      <c r="G37" s="27">
        <v>3500000</v>
      </c>
      <c r="H37" s="9">
        <v>1</v>
      </c>
      <c r="I37" s="9" t="s">
        <v>19</v>
      </c>
      <c r="J37" s="9" t="s">
        <v>38</v>
      </c>
    </row>
    <row r="38" spans="1:10" ht="120">
      <c r="A38" s="9" t="str">
        <f t="shared" ca="1" si="0"/>
        <v>FY26NDCAS_85635</v>
      </c>
      <c r="B38" s="39" t="s">
        <v>39</v>
      </c>
      <c r="C38" s="7">
        <v>45839</v>
      </c>
      <c r="D38" s="7">
        <v>46203</v>
      </c>
      <c r="E38" s="9" t="s">
        <v>26</v>
      </c>
      <c r="F38" s="9" t="s">
        <v>37</v>
      </c>
      <c r="G38" s="27">
        <v>200001</v>
      </c>
      <c r="H38" s="9">
        <v>1</v>
      </c>
      <c r="I38" s="9" t="s">
        <v>19</v>
      </c>
      <c r="J38" s="9" t="s">
        <v>38</v>
      </c>
    </row>
    <row r="39" spans="1:10" ht="120">
      <c r="A39" s="9" t="str">
        <f t="shared" ca="1" si="0"/>
        <v>FY26NDCAS_85636</v>
      </c>
      <c r="B39" s="39" t="s">
        <v>40</v>
      </c>
      <c r="C39" s="7">
        <v>45839</v>
      </c>
      <c r="D39" s="7">
        <v>46203</v>
      </c>
      <c r="E39" s="9" t="s">
        <v>26</v>
      </c>
      <c r="F39" s="9" t="s">
        <v>37</v>
      </c>
      <c r="G39" s="27">
        <v>200001</v>
      </c>
      <c r="H39" s="9">
        <v>1</v>
      </c>
      <c r="I39" s="9" t="s">
        <v>19</v>
      </c>
      <c r="J39" s="9" t="s">
        <v>38</v>
      </c>
    </row>
    <row r="40" spans="1:10" ht="120">
      <c r="A40" s="9" t="str">
        <f t="shared" ca="1" si="0"/>
        <v>FY26NDCAS_85637</v>
      </c>
      <c r="B40" s="39" t="s">
        <v>40</v>
      </c>
      <c r="C40" s="7">
        <v>45839</v>
      </c>
      <c r="D40" s="7">
        <v>46203</v>
      </c>
      <c r="E40" s="9" t="s">
        <v>26</v>
      </c>
      <c r="F40" s="9" t="s">
        <v>37</v>
      </c>
      <c r="G40" s="27">
        <v>200001</v>
      </c>
      <c r="H40" s="9">
        <v>1</v>
      </c>
      <c r="I40" s="9" t="s">
        <v>19</v>
      </c>
      <c r="J40" s="9" t="s">
        <v>38</v>
      </c>
    </row>
    <row r="41" spans="1:10" ht="120">
      <c r="A41" s="9" t="str">
        <f t="shared" ca="1" si="0"/>
        <v>FY26NDCAS_85638</v>
      </c>
      <c r="B41" s="39" t="s">
        <v>40</v>
      </c>
      <c r="C41" s="7">
        <v>45839</v>
      </c>
      <c r="D41" s="7">
        <v>46203</v>
      </c>
      <c r="E41" s="9" t="s">
        <v>26</v>
      </c>
      <c r="F41" s="9" t="s">
        <v>37</v>
      </c>
      <c r="G41" s="27">
        <v>200001</v>
      </c>
      <c r="H41" s="9">
        <v>1</v>
      </c>
      <c r="I41" s="9" t="s">
        <v>19</v>
      </c>
      <c r="J41" s="9" t="s">
        <v>38</v>
      </c>
    </row>
    <row r="42" spans="1:10" ht="120">
      <c r="A42" s="9" t="str">
        <f t="shared" ca="1" si="0"/>
        <v>FY26NDCAS_85639</v>
      </c>
      <c r="B42" s="39" t="s">
        <v>41</v>
      </c>
      <c r="C42" s="7">
        <v>45839</v>
      </c>
      <c r="D42" s="7">
        <v>46203</v>
      </c>
      <c r="E42" s="9" t="s">
        <v>26</v>
      </c>
      <c r="F42" s="9" t="s">
        <v>37</v>
      </c>
      <c r="G42" s="27">
        <v>29000000</v>
      </c>
      <c r="H42" s="9">
        <v>1</v>
      </c>
      <c r="I42" s="9" t="s">
        <v>19</v>
      </c>
      <c r="J42" s="9" t="s">
        <v>38</v>
      </c>
    </row>
    <row r="43" spans="1:10" ht="30">
      <c r="A43" s="9" t="str">
        <f t="shared" ca="1" si="0"/>
        <v>FY26NDCAS_85640</v>
      </c>
      <c r="B43" s="41" t="s">
        <v>41</v>
      </c>
      <c r="C43" s="7">
        <v>46026</v>
      </c>
      <c r="D43" s="7">
        <v>47851</v>
      </c>
      <c r="E43" s="9" t="s">
        <v>42</v>
      </c>
      <c r="F43" s="9" t="s">
        <v>37</v>
      </c>
      <c r="G43" s="27">
        <v>110000000</v>
      </c>
      <c r="H43" s="9">
        <v>1</v>
      </c>
      <c r="I43" s="9" t="s">
        <v>19</v>
      </c>
    </row>
    <row r="44" spans="1:10">
      <c r="A44" s="9" t="str">
        <f t="shared" ca="1" si="0"/>
        <v>FY26NDCAS_85641</v>
      </c>
      <c r="B44" s="41" t="s">
        <v>41</v>
      </c>
      <c r="C44" s="7">
        <v>46026</v>
      </c>
      <c r="D44" s="7">
        <v>47851</v>
      </c>
      <c r="E44" s="9" t="s">
        <v>43</v>
      </c>
      <c r="F44" s="9" t="s">
        <v>37</v>
      </c>
      <c r="G44" s="27">
        <v>110000000</v>
      </c>
      <c r="H44" s="9">
        <v>1</v>
      </c>
      <c r="I44" s="9" t="s">
        <v>19</v>
      </c>
    </row>
    <row r="45" spans="1:10" ht="120">
      <c r="A45" s="9" t="str">
        <f t="shared" ca="1" si="0"/>
        <v>FY26NDCAS_85642</v>
      </c>
      <c r="B45" s="39" t="s">
        <v>44</v>
      </c>
      <c r="C45" s="7">
        <v>45839</v>
      </c>
      <c r="D45" s="7">
        <v>46203</v>
      </c>
      <c r="E45" s="9" t="s">
        <v>26</v>
      </c>
      <c r="F45" s="9" t="s">
        <v>37</v>
      </c>
      <c r="G45" s="27">
        <v>200001</v>
      </c>
      <c r="H45" s="9">
        <v>1</v>
      </c>
      <c r="I45" s="9" t="s">
        <v>19</v>
      </c>
      <c r="J45" s="9" t="s">
        <v>38</v>
      </c>
    </row>
    <row r="46" spans="1:10" ht="30">
      <c r="A46" s="9" t="str">
        <f t="shared" ca="1" si="0"/>
        <v>FY26NDCAS_85643</v>
      </c>
      <c r="B46" s="39" t="s">
        <v>45</v>
      </c>
      <c r="C46" s="33">
        <v>46081</v>
      </c>
      <c r="D46" s="33">
        <v>47176</v>
      </c>
      <c r="E46" s="9" t="s">
        <v>42</v>
      </c>
      <c r="F46" s="9" t="s">
        <v>37</v>
      </c>
      <c r="G46" s="27">
        <v>800000</v>
      </c>
      <c r="H46" s="9">
        <v>1</v>
      </c>
      <c r="I46" s="9" t="s">
        <v>21</v>
      </c>
    </row>
    <row r="47" spans="1:10" ht="30">
      <c r="A47" s="9" t="str">
        <f t="shared" ca="1" si="0"/>
        <v>FY26NDCAS_85644</v>
      </c>
      <c r="B47" s="39" t="s">
        <v>46</v>
      </c>
      <c r="C47" s="10" t="s">
        <v>31</v>
      </c>
      <c r="D47" s="7">
        <v>47118</v>
      </c>
      <c r="E47" s="9" t="s">
        <v>47</v>
      </c>
      <c r="F47" s="9" t="s">
        <v>37</v>
      </c>
      <c r="G47" s="27">
        <v>1500000</v>
      </c>
      <c r="H47" s="9">
        <v>1</v>
      </c>
      <c r="I47" s="9" t="s">
        <v>21</v>
      </c>
    </row>
    <row r="48" spans="1:10" ht="30">
      <c r="A48" s="9" t="str">
        <f t="shared" ca="1" si="0"/>
        <v>FY26NDCAS_85645</v>
      </c>
      <c r="B48" s="39" t="s">
        <v>36</v>
      </c>
      <c r="C48" s="7">
        <v>45872</v>
      </c>
      <c r="D48" s="7">
        <v>46967</v>
      </c>
      <c r="E48" s="9" t="s">
        <v>48</v>
      </c>
      <c r="F48" s="9" t="s">
        <v>37</v>
      </c>
      <c r="G48" s="27">
        <v>80000000</v>
      </c>
      <c r="H48" s="9">
        <v>1</v>
      </c>
      <c r="I48" s="9" t="s">
        <v>19</v>
      </c>
      <c r="J48" s="9" t="s">
        <v>49</v>
      </c>
    </row>
    <row r="49" spans="1:9" ht="30">
      <c r="A49" s="9" t="str">
        <f t="shared" ca="1" si="0"/>
        <v>FY26NDCAS_85646</v>
      </c>
      <c r="B49" s="39" t="s">
        <v>50</v>
      </c>
      <c r="C49" s="7">
        <v>46113</v>
      </c>
      <c r="D49" s="7">
        <v>47208</v>
      </c>
      <c r="E49" s="9" t="s">
        <v>42</v>
      </c>
      <c r="F49" s="9" t="s">
        <v>37</v>
      </c>
      <c r="G49" s="27">
        <v>6000000</v>
      </c>
      <c r="H49" s="9">
        <v>1</v>
      </c>
      <c r="I49" s="9" t="s">
        <v>21</v>
      </c>
    </row>
    <row r="50" spans="1:9">
      <c r="A50" s="9" t="str">
        <f t="shared" ca="1" si="0"/>
        <v>FY26NDCAS_85647</v>
      </c>
      <c r="B50" s="39" t="s">
        <v>51</v>
      </c>
      <c r="C50" s="7">
        <v>45839</v>
      </c>
      <c r="D50" s="7">
        <v>46203</v>
      </c>
      <c r="E50" s="9" t="s">
        <v>26</v>
      </c>
      <c r="F50" s="9" t="s">
        <v>27</v>
      </c>
      <c r="G50" s="27">
        <v>25330000</v>
      </c>
      <c r="H50" s="9">
        <v>1</v>
      </c>
      <c r="I50" s="9" t="s">
        <v>19</v>
      </c>
    </row>
    <row r="51" spans="1:9" ht="60">
      <c r="A51" s="9" t="str">
        <f t="shared" ca="1" si="0"/>
        <v>FY26NDCAS_85648</v>
      </c>
      <c r="B51" s="39" t="s">
        <v>52</v>
      </c>
      <c r="C51" s="7">
        <v>45839</v>
      </c>
      <c r="D51" s="7">
        <v>46598</v>
      </c>
      <c r="E51" s="9" t="s">
        <v>26</v>
      </c>
      <c r="F51" s="9" t="s">
        <v>27</v>
      </c>
      <c r="G51" s="27">
        <v>4084000</v>
      </c>
      <c r="H51" s="9">
        <v>1</v>
      </c>
      <c r="I51" s="9" t="s">
        <v>19</v>
      </c>
    </row>
    <row r="52" spans="1:9">
      <c r="A52" s="9" t="str">
        <f t="shared" ca="1" si="0"/>
        <v>FY26NDCAS_85649</v>
      </c>
      <c r="B52" s="39" t="s">
        <v>53</v>
      </c>
      <c r="C52" s="7">
        <v>45839</v>
      </c>
      <c r="D52" s="7">
        <v>47664</v>
      </c>
      <c r="E52" s="9" t="s">
        <v>47</v>
      </c>
      <c r="F52" s="9" t="s">
        <v>27</v>
      </c>
      <c r="G52" s="27">
        <v>154000</v>
      </c>
      <c r="H52" s="9">
        <v>1</v>
      </c>
      <c r="I52" s="9" t="s">
        <v>21</v>
      </c>
    </row>
    <row r="53" spans="1:9" ht="30">
      <c r="A53" s="9" t="str">
        <f t="shared" ca="1" si="0"/>
        <v>FY26NDCAS_85650</v>
      </c>
      <c r="B53" s="39" t="s">
        <v>54</v>
      </c>
      <c r="C53" s="7">
        <v>45839</v>
      </c>
      <c r="D53" s="7">
        <v>46934</v>
      </c>
      <c r="E53" s="9" t="s">
        <v>47</v>
      </c>
      <c r="F53" s="9" t="s">
        <v>27</v>
      </c>
      <c r="G53" s="27">
        <v>311400</v>
      </c>
      <c r="H53" s="9">
        <v>1</v>
      </c>
      <c r="I53" s="9" t="s">
        <v>19</v>
      </c>
    </row>
    <row r="54" spans="1:9" ht="30">
      <c r="A54" s="9" t="str">
        <f t="shared" ca="1" si="0"/>
        <v>FY26NDCAS_85651</v>
      </c>
      <c r="B54" s="39" t="s">
        <v>55</v>
      </c>
      <c r="C54" s="7">
        <v>45839</v>
      </c>
      <c r="D54" s="7">
        <v>46203</v>
      </c>
      <c r="E54" s="9" t="s">
        <v>17</v>
      </c>
      <c r="F54" s="9" t="s">
        <v>37</v>
      </c>
      <c r="G54" s="28">
        <v>1000000</v>
      </c>
      <c r="H54" s="9">
        <v>1</v>
      </c>
      <c r="I54" s="9" t="s">
        <v>21</v>
      </c>
    </row>
    <row r="55" spans="1:9" ht="45">
      <c r="A55" s="9" t="str">
        <f t="shared" ca="1" si="0"/>
        <v>FY26NDCAS_85652</v>
      </c>
      <c r="B55" s="39" t="s">
        <v>56</v>
      </c>
      <c r="C55" s="7">
        <v>45839</v>
      </c>
      <c r="D55" s="7">
        <v>46203</v>
      </c>
      <c r="E55" s="9" t="s">
        <v>17</v>
      </c>
      <c r="F55" s="9" t="s">
        <v>37</v>
      </c>
      <c r="G55" s="28">
        <v>1000000</v>
      </c>
      <c r="H55" s="9">
        <v>1</v>
      </c>
      <c r="I55" s="9" t="s">
        <v>21</v>
      </c>
    </row>
    <row r="56" spans="1:9" ht="30">
      <c r="A56" s="9" t="str">
        <f t="shared" ca="1" si="0"/>
        <v>FY26NDCAS_85653</v>
      </c>
      <c r="B56" s="39" t="s">
        <v>57</v>
      </c>
      <c r="C56" s="7">
        <v>45839</v>
      </c>
      <c r="D56" s="7">
        <v>46203</v>
      </c>
      <c r="E56" s="9" t="s">
        <v>17</v>
      </c>
      <c r="F56" s="9" t="s">
        <v>37</v>
      </c>
      <c r="G56" s="28">
        <v>1000000</v>
      </c>
      <c r="H56" s="9">
        <v>1</v>
      </c>
      <c r="I56" s="9" t="s">
        <v>21</v>
      </c>
    </row>
    <row r="57" spans="1:9" ht="30">
      <c r="A57" s="9" t="str">
        <f t="shared" ca="1" si="0"/>
        <v>FY26NDCAS_85654</v>
      </c>
      <c r="B57" s="39" t="s">
        <v>58</v>
      </c>
      <c r="C57" s="7">
        <v>45839</v>
      </c>
      <c r="D57" s="7">
        <v>46203</v>
      </c>
      <c r="E57" s="9" t="s">
        <v>17</v>
      </c>
      <c r="F57" s="9" t="s">
        <v>37</v>
      </c>
      <c r="G57" s="28">
        <v>1000000</v>
      </c>
      <c r="H57" s="9">
        <v>1</v>
      </c>
      <c r="I57" s="9" t="s">
        <v>21</v>
      </c>
    </row>
    <row r="58" spans="1:9" ht="45">
      <c r="A58" s="9" t="str">
        <f t="shared" ca="1" si="0"/>
        <v>FY26NDCAS_85655</v>
      </c>
      <c r="B58" s="39" t="s">
        <v>59</v>
      </c>
      <c r="C58" s="7">
        <v>45839</v>
      </c>
      <c r="D58" s="7">
        <v>46934</v>
      </c>
      <c r="E58" s="9" t="s">
        <v>42</v>
      </c>
      <c r="F58" s="9" t="s">
        <v>27</v>
      </c>
      <c r="G58" s="34">
        <v>9900000</v>
      </c>
      <c r="H58" s="9">
        <v>1</v>
      </c>
      <c r="I58" s="9" t="s">
        <v>21</v>
      </c>
    </row>
    <row r="59" spans="1:9" ht="60">
      <c r="A59" s="9" t="str">
        <f t="shared" ca="1" si="0"/>
        <v>FY26NDCAS_85656</v>
      </c>
      <c r="B59" s="39" t="s">
        <v>60</v>
      </c>
      <c r="C59" s="7">
        <v>45992</v>
      </c>
      <c r="D59" s="7">
        <v>46357</v>
      </c>
      <c r="E59" s="9" t="s">
        <v>26</v>
      </c>
      <c r="F59" s="9" t="s">
        <v>27</v>
      </c>
      <c r="G59" s="28">
        <v>3651000</v>
      </c>
      <c r="H59" s="9">
        <v>2</v>
      </c>
      <c r="I59" s="9" t="s">
        <v>21</v>
      </c>
    </row>
    <row r="60" spans="1:9" ht="30">
      <c r="A60" s="9" t="str">
        <f t="shared" ca="1" si="0"/>
        <v>FY26NDCAS_85657</v>
      </c>
      <c r="B60" s="39" t="s">
        <v>61</v>
      </c>
      <c r="C60" s="7">
        <v>45992</v>
      </c>
      <c r="D60" s="7">
        <v>46357</v>
      </c>
      <c r="E60" s="9" t="s">
        <v>26</v>
      </c>
      <c r="F60" s="9" t="s">
        <v>27</v>
      </c>
      <c r="G60" s="28">
        <v>1609000</v>
      </c>
      <c r="H60" s="9">
        <v>2</v>
      </c>
      <c r="I60" s="9" t="s">
        <v>21</v>
      </c>
    </row>
    <row r="61" spans="1:9" ht="60">
      <c r="A61" s="9" t="str">
        <f t="shared" ca="1" si="0"/>
        <v>FY26NDCAS_85658</v>
      </c>
      <c r="B61" s="39" t="s">
        <v>62</v>
      </c>
      <c r="C61" s="7">
        <v>45992</v>
      </c>
      <c r="D61" s="7">
        <v>46357</v>
      </c>
      <c r="E61" s="23" t="s">
        <v>26</v>
      </c>
      <c r="F61" s="9" t="s">
        <v>27</v>
      </c>
      <c r="G61" s="28">
        <v>400000</v>
      </c>
      <c r="H61" s="9">
        <v>2</v>
      </c>
      <c r="I61" s="9" t="s">
        <v>21</v>
      </c>
    </row>
    <row r="62" spans="1:9">
      <c r="A62" s="9" t="str">
        <f t="shared" ca="1" si="0"/>
        <v>FY26NDCAS_85659</v>
      </c>
      <c r="B62" s="39" t="s">
        <v>63</v>
      </c>
      <c r="C62" s="7">
        <v>45992</v>
      </c>
      <c r="D62" s="7">
        <v>46357</v>
      </c>
      <c r="E62" s="23" t="s">
        <v>26</v>
      </c>
      <c r="F62" s="9" t="s">
        <v>27</v>
      </c>
      <c r="G62" s="28">
        <v>1000</v>
      </c>
      <c r="H62" s="9">
        <v>2</v>
      </c>
      <c r="I62" s="9" t="s">
        <v>21</v>
      </c>
    </row>
    <row r="63" spans="1:9" ht="30">
      <c r="A63" s="9" t="str">
        <f t="shared" ca="1" si="0"/>
        <v>FY26NDCAS_85660</v>
      </c>
      <c r="B63" s="39" t="s">
        <v>64</v>
      </c>
      <c r="C63" s="7">
        <v>46174</v>
      </c>
      <c r="D63" s="7">
        <v>46539</v>
      </c>
      <c r="E63" s="9" t="s">
        <v>26</v>
      </c>
      <c r="F63" s="9" t="s">
        <v>27</v>
      </c>
      <c r="G63" s="28">
        <v>3486000</v>
      </c>
      <c r="H63" s="9">
        <v>4</v>
      </c>
      <c r="I63" s="9" t="s">
        <v>33</v>
      </c>
    </row>
    <row r="64" spans="1:9" ht="45">
      <c r="A64" s="9" t="str">
        <f t="shared" ca="1" si="0"/>
        <v>FY26NDCAS_85661</v>
      </c>
      <c r="B64" s="39" t="s">
        <v>65</v>
      </c>
      <c r="C64" s="7">
        <v>45992</v>
      </c>
      <c r="D64" s="7">
        <v>46357</v>
      </c>
      <c r="E64" s="9" t="s">
        <v>26</v>
      </c>
      <c r="F64" s="9" t="s">
        <v>27</v>
      </c>
      <c r="G64" s="28">
        <v>558000</v>
      </c>
      <c r="H64" s="9">
        <v>2</v>
      </c>
      <c r="I64" s="9" t="s">
        <v>21</v>
      </c>
    </row>
    <row r="65" spans="1:9">
      <c r="A65" s="9" t="str">
        <f t="shared" ca="1" si="0"/>
        <v>FY26NDCAS_85662</v>
      </c>
      <c r="B65" s="39" t="s">
        <v>66</v>
      </c>
      <c r="C65" s="7">
        <v>45992</v>
      </c>
      <c r="D65" s="7">
        <v>46357</v>
      </c>
      <c r="E65" s="9" t="s">
        <v>26</v>
      </c>
      <c r="F65" s="9" t="s">
        <v>27</v>
      </c>
      <c r="G65" s="28">
        <v>502000</v>
      </c>
      <c r="H65" s="9">
        <v>2</v>
      </c>
      <c r="I65" s="9" t="s">
        <v>21</v>
      </c>
    </row>
    <row r="66" spans="1:9" ht="30">
      <c r="A66" s="9" t="str">
        <f t="shared" ca="1" si="0"/>
        <v>FY26NDCAS_85663</v>
      </c>
      <c r="B66" s="39" t="s">
        <v>67</v>
      </c>
      <c r="C66" s="7">
        <v>45992</v>
      </c>
      <c r="D66" s="7">
        <v>46357</v>
      </c>
      <c r="E66" s="9" t="s">
        <v>26</v>
      </c>
      <c r="F66" s="9" t="s">
        <v>18</v>
      </c>
      <c r="G66" s="28">
        <v>13000000</v>
      </c>
      <c r="H66" s="9">
        <v>2</v>
      </c>
      <c r="I66" s="9" t="s">
        <v>21</v>
      </c>
    </row>
    <row r="67" spans="1:9" ht="45">
      <c r="A67" s="9" t="str">
        <f t="shared" ca="1" si="0"/>
        <v>FY26NDCAS_85664</v>
      </c>
      <c r="B67" s="39" t="s">
        <v>68</v>
      </c>
      <c r="C67" s="7">
        <v>45992</v>
      </c>
      <c r="D67" s="7">
        <v>46357</v>
      </c>
      <c r="E67" s="9" t="s">
        <v>26</v>
      </c>
      <c r="F67" s="9" t="s">
        <v>27</v>
      </c>
      <c r="G67" s="28">
        <v>1090000</v>
      </c>
      <c r="H67" s="9">
        <v>2</v>
      </c>
      <c r="I67" s="9" t="s">
        <v>21</v>
      </c>
    </row>
    <row r="68" spans="1:9" ht="45">
      <c r="A68" s="9" t="str">
        <f t="shared" ca="1" si="0"/>
        <v>FY26NDCAS_85665</v>
      </c>
      <c r="B68" s="39" t="s">
        <v>69</v>
      </c>
      <c r="C68" s="7">
        <v>45992</v>
      </c>
      <c r="D68" s="7">
        <v>46357</v>
      </c>
      <c r="E68" s="9" t="s">
        <v>26</v>
      </c>
      <c r="F68" s="9" t="s">
        <v>27</v>
      </c>
      <c r="G68" s="28">
        <v>441000</v>
      </c>
      <c r="H68" s="9">
        <v>2</v>
      </c>
      <c r="I68" s="9" t="s">
        <v>21</v>
      </c>
    </row>
    <row r="69" spans="1:9" ht="45">
      <c r="A69" s="9" t="str">
        <f t="shared" ref="A69:A132" ca="1" si="1">"FY"&amp;RIGHT(YEAR(TODAY())+1,2)&amp;"N"&amp;$C$1&amp;ROW(B69)-3</f>
        <v>FY26NDCAS_85666</v>
      </c>
      <c r="B69" s="39" t="s">
        <v>70</v>
      </c>
      <c r="C69" s="7">
        <v>45839</v>
      </c>
      <c r="D69" s="7">
        <v>46934</v>
      </c>
      <c r="E69" s="9" t="s">
        <v>42</v>
      </c>
      <c r="F69" s="9" t="s">
        <v>37</v>
      </c>
      <c r="G69" s="34">
        <v>9900000</v>
      </c>
      <c r="H69" s="9">
        <v>1</v>
      </c>
      <c r="I69" s="9" t="s">
        <v>21</v>
      </c>
    </row>
    <row r="70" spans="1:9" ht="30">
      <c r="A70" s="9" t="str">
        <f t="shared" ca="1" si="1"/>
        <v>FY26NDCAS_85667</v>
      </c>
      <c r="B70" s="39" t="s">
        <v>71</v>
      </c>
      <c r="C70" s="7">
        <v>45839</v>
      </c>
      <c r="D70" s="7">
        <v>46203</v>
      </c>
      <c r="E70" s="9" t="s">
        <v>26</v>
      </c>
      <c r="F70" s="9" t="s">
        <v>27</v>
      </c>
      <c r="G70" s="28">
        <v>1000000</v>
      </c>
      <c r="H70" s="9">
        <v>1</v>
      </c>
      <c r="I70" s="9" t="s">
        <v>21</v>
      </c>
    </row>
    <row r="71" spans="1:9" ht="30">
      <c r="A71" s="9" t="str">
        <f t="shared" ca="1" si="1"/>
        <v>FY26NDCAS_85668</v>
      </c>
      <c r="B71" s="39" t="s">
        <v>72</v>
      </c>
      <c r="C71" s="7">
        <v>45839</v>
      </c>
      <c r="D71" s="7">
        <v>46203</v>
      </c>
      <c r="E71" s="9" t="s">
        <v>26</v>
      </c>
      <c r="F71" s="9" t="s">
        <v>18</v>
      </c>
      <c r="G71" s="28">
        <v>1948473</v>
      </c>
      <c r="H71" s="9">
        <v>1</v>
      </c>
      <c r="I71" s="9" t="s">
        <v>21</v>
      </c>
    </row>
    <row r="72" spans="1:9">
      <c r="A72" s="9" t="str">
        <f t="shared" ca="1" si="1"/>
        <v>FY26NDCAS_85669</v>
      </c>
      <c r="B72" s="39" t="s">
        <v>73</v>
      </c>
      <c r="C72" s="7">
        <v>45839</v>
      </c>
      <c r="D72" s="7">
        <v>46203</v>
      </c>
      <c r="E72" s="9" t="s">
        <v>26</v>
      </c>
      <c r="F72" s="9" t="s">
        <v>27</v>
      </c>
      <c r="G72" s="28">
        <v>1232458</v>
      </c>
      <c r="H72" s="9">
        <v>1</v>
      </c>
      <c r="I72" s="9" t="s">
        <v>21</v>
      </c>
    </row>
    <row r="73" spans="1:9" ht="30">
      <c r="A73" s="9" t="str">
        <f t="shared" ca="1" si="1"/>
        <v>FY26NDCAS_85670</v>
      </c>
      <c r="B73" s="39" t="s">
        <v>74</v>
      </c>
      <c r="C73" s="7">
        <v>45839</v>
      </c>
      <c r="D73" s="7">
        <v>46203</v>
      </c>
      <c r="E73" s="9" t="s">
        <v>26</v>
      </c>
      <c r="F73" s="9" t="s">
        <v>27</v>
      </c>
      <c r="G73" s="28">
        <v>252172</v>
      </c>
      <c r="H73" s="9">
        <v>1</v>
      </c>
      <c r="I73" s="9" t="s">
        <v>21</v>
      </c>
    </row>
    <row r="74" spans="1:9" ht="30">
      <c r="A74" s="9" t="str">
        <f t="shared" ca="1" si="1"/>
        <v>FY26NDCAS_85671</v>
      </c>
      <c r="B74" s="39" t="s">
        <v>75</v>
      </c>
      <c r="C74" s="7">
        <v>45839</v>
      </c>
      <c r="D74" s="7">
        <v>46203</v>
      </c>
      <c r="E74" s="9" t="s">
        <v>26</v>
      </c>
      <c r="F74" s="9" t="s">
        <v>18</v>
      </c>
      <c r="G74" s="29">
        <v>38685000</v>
      </c>
      <c r="H74" s="9">
        <v>1</v>
      </c>
      <c r="I74" s="9" t="s">
        <v>21</v>
      </c>
    </row>
    <row r="75" spans="1:9">
      <c r="A75" s="9" t="str">
        <f t="shared" ca="1" si="1"/>
        <v>FY26NDCAS_85672</v>
      </c>
      <c r="B75" s="39" t="s">
        <v>76</v>
      </c>
      <c r="C75" s="7">
        <v>45839</v>
      </c>
      <c r="D75" s="7">
        <v>46203</v>
      </c>
      <c r="E75" s="9" t="s">
        <v>26</v>
      </c>
      <c r="F75" s="9" t="s">
        <v>27</v>
      </c>
      <c r="G75" s="29">
        <v>100000</v>
      </c>
      <c r="H75" s="9">
        <v>1</v>
      </c>
      <c r="I75" s="9" t="s">
        <v>21</v>
      </c>
    </row>
    <row r="76" spans="1:9" ht="30">
      <c r="A76" s="9" t="str">
        <f t="shared" ca="1" si="1"/>
        <v>FY26NDCAS_85673</v>
      </c>
      <c r="B76" s="39" t="s">
        <v>77</v>
      </c>
      <c r="C76" s="7">
        <v>45839</v>
      </c>
      <c r="D76" s="7">
        <v>46203</v>
      </c>
      <c r="E76" s="9" t="s">
        <v>26</v>
      </c>
      <c r="F76" s="9" t="s">
        <v>27</v>
      </c>
      <c r="G76" s="29">
        <v>502000</v>
      </c>
      <c r="H76" s="9">
        <v>1</v>
      </c>
      <c r="I76" s="9" t="s">
        <v>21</v>
      </c>
    </row>
    <row r="77" spans="1:9" ht="30">
      <c r="A77" s="9" t="str">
        <f t="shared" ca="1" si="1"/>
        <v>FY26NDCAS_85674</v>
      </c>
      <c r="B77" s="39" t="s">
        <v>78</v>
      </c>
      <c r="C77" s="7">
        <v>45839</v>
      </c>
      <c r="D77" s="7">
        <v>46203</v>
      </c>
      <c r="E77" s="9" t="s">
        <v>26</v>
      </c>
      <c r="F77" s="9" t="s">
        <v>27</v>
      </c>
      <c r="G77" s="29">
        <v>730000</v>
      </c>
      <c r="H77" s="9">
        <v>1</v>
      </c>
      <c r="I77" s="9" t="s">
        <v>21</v>
      </c>
    </row>
    <row r="78" spans="1:9" ht="30">
      <c r="A78" s="9" t="str">
        <f t="shared" ca="1" si="1"/>
        <v>FY26NDCAS_85675</v>
      </c>
      <c r="B78" s="39" t="s">
        <v>79</v>
      </c>
      <c r="C78" s="24">
        <v>46174</v>
      </c>
      <c r="D78" s="24">
        <v>46539</v>
      </c>
      <c r="E78" s="8" t="s">
        <v>26</v>
      </c>
      <c r="F78" s="8" t="s">
        <v>18</v>
      </c>
      <c r="G78" s="29">
        <v>2000000</v>
      </c>
      <c r="H78" s="8">
        <v>4</v>
      </c>
      <c r="I78" s="9" t="s">
        <v>33</v>
      </c>
    </row>
    <row r="79" spans="1:9" ht="30">
      <c r="A79" s="9" t="str">
        <f t="shared" ca="1" si="1"/>
        <v>FY26NDCAS_85676</v>
      </c>
      <c r="B79" s="39" t="s">
        <v>80</v>
      </c>
      <c r="C79" s="7">
        <v>45839</v>
      </c>
      <c r="D79" s="7">
        <v>46203</v>
      </c>
      <c r="E79" s="9" t="s">
        <v>26</v>
      </c>
      <c r="F79" s="9" t="s">
        <v>27</v>
      </c>
      <c r="G79" s="29">
        <v>4495000</v>
      </c>
      <c r="H79" s="9">
        <v>1</v>
      </c>
      <c r="I79" s="9" t="s">
        <v>21</v>
      </c>
    </row>
    <row r="80" spans="1:9" ht="30">
      <c r="A80" s="9" t="str">
        <f t="shared" ca="1" si="1"/>
        <v>FY26NDCAS_85677</v>
      </c>
      <c r="B80" s="39" t="s">
        <v>81</v>
      </c>
      <c r="C80" s="7">
        <v>45839</v>
      </c>
      <c r="D80" s="7">
        <v>46203</v>
      </c>
      <c r="E80" s="9" t="s">
        <v>26</v>
      </c>
      <c r="F80" s="9" t="s">
        <v>18</v>
      </c>
      <c r="G80" s="28">
        <v>1560000</v>
      </c>
      <c r="H80" s="9">
        <v>1</v>
      </c>
      <c r="I80" s="9" t="s">
        <v>21</v>
      </c>
    </row>
    <row r="81" spans="1:9" ht="30">
      <c r="A81" s="9" t="str">
        <f t="shared" ca="1" si="1"/>
        <v>FY26NDCAS_85678</v>
      </c>
      <c r="B81" s="39" t="s">
        <v>82</v>
      </c>
      <c r="C81" s="7">
        <v>45992</v>
      </c>
      <c r="D81" s="7">
        <v>46357</v>
      </c>
      <c r="E81" s="9" t="s">
        <v>26</v>
      </c>
      <c r="F81" s="9" t="s">
        <v>18</v>
      </c>
      <c r="G81" s="28">
        <v>4666000</v>
      </c>
      <c r="H81" s="9">
        <v>2</v>
      </c>
      <c r="I81" s="9" t="s">
        <v>21</v>
      </c>
    </row>
    <row r="82" spans="1:9">
      <c r="A82" s="9" t="str">
        <f t="shared" ca="1" si="1"/>
        <v>FY26NDCAS_85679</v>
      </c>
      <c r="B82" s="39" t="s">
        <v>83</v>
      </c>
      <c r="C82" s="7">
        <v>46082</v>
      </c>
      <c r="D82" s="7">
        <v>46447</v>
      </c>
      <c r="E82" s="9" t="s">
        <v>26</v>
      </c>
      <c r="F82" s="9" t="s">
        <v>27</v>
      </c>
      <c r="G82" s="28">
        <v>1000000</v>
      </c>
      <c r="H82" s="9">
        <v>3</v>
      </c>
      <c r="I82" s="9" t="s">
        <v>21</v>
      </c>
    </row>
    <row r="83" spans="1:9" ht="30">
      <c r="A83" s="9" t="str">
        <f t="shared" ca="1" si="1"/>
        <v>FY26NDCAS_85680</v>
      </c>
      <c r="B83" s="39" t="s">
        <v>84</v>
      </c>
      <c r="C83" s="7">
        <v>45839</v>
      </c>
      <c r="D83" s="7">
        <v>46203</v>
      </c>
      <c r="E83" s="9" t="s">
        <v>26</v>
      </c>
      <c r="F83" s="9" t="s">
        <v>18</v>
      </c>
      <c r="G83" s="28">
        <v>6569043</v>
      </c>
      <c r="H83" s="9">
        <v>1</v>
      </c>
      <c r="I83" s="9" t="s">
        <v>21</v>
      </c>
    </row>
    <row r="84" spans="1:9" ht="30">
      <c r="A84" s="9" t="str">
        <f t="shared" ca="1" si="1"/>
        <v>FY26NDCAS_85681</v>
      </c>
      <c r="B84" s="39" t="s">
        <v>85</v>
      </c>
      <c r="C84" s="10" t="s">
        <v>86</v>
      </c>
      <c r="D84" s="7">
        <v>46478</v>
      </c>
      <c r="E84" s="9" t="s">
        <v>26</v>
      </c>
      <c r="F84" s="9" t="s">
        <v>27</v>
      </c>
      <c r="G84" s="28">
        <v>730000</v>
      </c>
      <c r="H84" s="9">
        <v>4</v>
      </c>
      <c r="I84" s="9" t="s">
        <v>21</v>
      </c>
    </row>
    <row r="85" spans="1:9">
      <c r="A85" s="9" t="str">
        <f t="shared" ca="1" si="1"/>
        <v>FY26NDCAS_85682</v>
      </c>
      <c r="B85" s="39" t="s">
        <v>87</v>
      </c>
      <c r="C85" s="7">
        <v>46082</v>
      </c>
      <c r="D85" s="7">
        <v>46447</v>
      </c>
      <c r="E85" s="9" t="s">
        <v>26</v>
      </c>
      <c r="F85" s="9" t="s">
        <v>27</v>
      </c>
      <c r="G85" s="28">
        <v>177000</v>
      </c>
      <c r="H85" s="9">
        <v>3</v>
      </c>
      <c r="I85" s="9" t="s">
        <v>21</v>
      </c>
    </row>
    <row r="86" spans="1:9">
      <c r="A86" s="9" t="str">
        <f t="shared" ca="1" si="1"/>
        <v>FY26NDCAS_85683</v>
      </c>
      <c r="B86" s="39" t="s">
        <v>88</v>
      </c>
      <c r="C86" s="7">
        <v>45839</v>
      </c>
      <c r="D86" s="7">
        <v>46203</v>
      </c>
      <c r="E86" s="9" t="s">
        <v>26</v>
      </c>
      <c r="F86" s="9" t="s">
        <v>18</v>
      </c>
      <c r="G86" s="28">
        <v>9252000</v>
      </c>
      <c r="H86" s="9">
        <v>2</v>
      </c>
      <c r="I86" s="9" t="s">
        <v>21</v>
      </c>
    </row>
    <row r="87" spans="1:9">
      <c r="A87" s="9" t="str">
        <f t="shared" ca="1" si="1"/>
        <v>FY26NDCAS_85684</v>
      </c>
      <c r="B87" s="39" t="s">
        <v>89</v>
      </c>
      <c r="C87" s="7">
        <v>46082</v>
      </c>
      <c r="D87" s="7">
        <v>46447</v>
      </c>
      <c r="E87" s="9" t="s">
        <v>26</v>
      </c>
      <c r="F87" s="9" t="s">
        <v>18</v>
      </c>
      <c r="G87" s="28">
        <v>3820000</v>
      </c>
      <c r="H87" s="9">
        <v>3</v>
      </c>
      <c r="I87" s="9" t="s">
        <v>21</v>
      </c>
    </row>
    <row r="88" spans="1:9">
      <c r="A88" s="9" t="str">
        <f t="shared" ca="1" si="1"/>
        <v>FY26NDCAS_85685</v>
      </c>
      <c r="B88" s="39" t="s">
        <v>90</v>
      </c>
      <c r="C88" s="7">
        <v>45992</v>
      </c>
      <c r="D88" s="7">
        <v>46357</v>
      </c>
      <c r="E88" s="9" t="s">
        <v>26</v>
      </c>
      <c r="F88" s="9" t="s">
        <v>27</v>
      </c>
      <c r="G88" s="28">
        <v>482000</v>
      </c>
      <c r="H88" s="9">
        <v>2</v>
      </c>
      <c r="I88" s="9" t="s">
        <v>21</v>
      </c>
    </row>
    <row r="89" spans="1:9">
      <c r="A89" s="9" t="str">
        <f t="shared" ca="1" si="1"/>
        <v>FY26NDCAS_85686</v>
      </c>
      <c r="B89" s="39" t="s">
        <v>91</v>
      </c>
      <c r="C89" s="7">
        <v>46082</v>
      </c>
      <c r="D89" s="7">
        <v>46447</v>
      </c>
      <c r="E89" s="9" t="s">
        <v>26</v>
      </c>
      <c r="F89" s="9" t="s">
        <v>27</v>
      </c>
      <c r="G89" s="28">
        <v>413000</v>
      </c>
      <c r="H89" s="9">
        <v>3</v>
      </c>
      <c r="I89" s="9" t="s">
        <v>21</v>
      </c>
    </row>
    <row r="90" spans="1:9">
      <c r="A90" s="9" t="str">
        <f t="shared" ca="1" si="1"/>
        <v>FY26NDCAS_85687</v>
      </c>
      <c r="B90" s="39" t="s">
        <v>92</v>
      </c>
      <c r="C90" s="7">
        <v>46082</v>
      </c>
      <c r="D90" s="7">
        <v>46447</v>
      </c>
      <c r="E90" s="9" t="s">
        <v>26</v>
      </c>
      <c r="F90" s="9" t="s">
        <v>27</v>
      </c>
      <c r="G90" s="28">
        <v>1609000</v>
      </c>
      <c r="H90" s="9">
        <v>3</v>
      </c>
      <c r="I90" s="9" t="s">
        <v>21</v>
      </c>
    </row>
    <row r="91" spans="1:9">
      <c r="A91" s="9" t="str">
        <f t="shared" ca="1" si="1"/>
        <v>FY26NDCAS_85688</v>
      </c>
      <c r="B91" s="39" t="s">
        <v>93</v>
      </c>
      <c r="C91" s="7">
        <v>46082</v>
      </c>
      <c r="D91" s="7">
        <v>46447</v>
      </c>
      <c r="E91" s="9" t="s">
        <v>26</v>
      </c>
      <c r="F91" s="9" t="s">
        <v>27</v>
      </c>
      <c r="G91" s="28">
        <v>232000</v>
      </c>
      <c r="H91" s="9">
        <v>3</v>
      </c>
      <c r="I91" s="9" t="s">
        <v>21</v>
      </c>
    </row>
    <row r="92" spans="1:9">
      <c r="A92" s="9" t="str">
        <f t="shared" ca="1" si="1"/>
        <v>FY26NDCAS_85689</v>
      </c>
      <c r="B92" s="39" t="s">
        <v>94</v>
      </c>
      <c r="C92" s="7">
        <v>46082</v>
      </c>
      <c r="D92" s="7">
        <v>46447</v>
      </c>
      <c r="E92" s="9" t="s">
        <v>26</v>
      </c>
      <c r="F92" s="9" t="s">
        <v>27</v>
      </c>
      <c r="G92" s="28">
        <v>300000</v>
      </c>
      <c r="H92" s="9">
        <v>3</v>
      </c>
      <c r="I92" s="9" t="s">
        <v>21</v>
      </c>
    </row>
    <row r="93" spans="1:9">
      <c r="A93" s="9" t="str">
        <f t="shared" ca="1" si="1"/>
        <v>FY26NDCAS_85690</v>
      </c>
      <c r="B93" s="39" t="s">
        <v>95</v>
      </c>
      <c r="C93" s="7">
        <v>46082</v>
      </c>
      <c r="D93" s="7">
        <v>46447</v>
      </c>
      <c r="E93" s="9" t="s">
        <v>26</v>
      </c>
      <c r="F93" s="9" t="s">
        <v>27</v>
      </c>
      <c r="G93" s="28">
        <v>803000</v>
      </c>
      <c r="H93" s="9">
        <v>3</v>
      </c>
      <c r="I93" s="9" t="s">
        <v>21</v>
      </c>
    </row>
    <row r="94" spans="1:9">
      <c r="A94" s="9" t="str">
        <f t="shared" ca="1" si="1"/>
        <v>FY26NDCAS_85691</v>
      </c>
      <c r="B94" s="39" t="s">
        <v>96</v>
      </c>
      <c r="C94" s="7">
        <v>46082</v>
      </c>
      <c r="D94" s="7">
        <v>46447</v>
      </c>
      <c r="E94" s="9" t="s">
        <v>26</v>
      </c>
      <c r="F94" s="9" t="s">
        <v>27</v>
      </c>
      <c r="G94" s="28">
        <v>515000</v>
      </c>
      <c r="H94" s="9">
        <v>3</v>
      </c>
      <c r="I94" s="9" t="s">
        <v>21</v>
      </c>
    </row>
    <row r="95" spans="1:9">
      <c r="A95" s="9" t="str">
        <f t="shared" ca="1" si="1"/>
        <v>FY26NDCAS_85692</v>
      </c>
      <c r="B95" s="39" t="s">
        <v>97</v>
      </c>
      <c r="C95" s="7">
        <v>46082</v>
      </c>
      <c r="D95" s="7">
        <v>46447</v>
      </c>
      <c r="E95" s="9" t="s">
        <v>26</v>
      </c>
      <c r="F95" s="9" t="s">
        <v>27</v>
      </c>
      <c r="G95" s="28">
        <v>1084000</v>
      </c>
      <c r="H95" s="9">
        <v>3</v>
      </c>
      <c r="I95" s="9" t="s">
        <v>21</v>
      </c>
    </row>
    <row r="96" spans="1:9">
      <c r="A96" s="9" t="str">
        <f t="shared" ca="1" si="1"/>
        <v>FY26NDCAS_85693</v>
      </c>
      <c r="B96" s="39" t="s">
        <v>98</v>
      </c>
      <c r="C96" s="7">
        <v>45839</v>
      </c>
      <c r="D96" s="7">
        <v>46934</v>
      </c>
      <c r="E96" s="9" t="s">
        <v>47</v>
      </c>
      <c r="F96" s="9" t="s">
        <v>27</v>
      </c>
      <c r="G96" s="28">
        <v>3000000</v>
      </c>
      <c r="H96" s="9">
        <v>1</v>
      </c>
      <c r="I96" s="9" t="s">
        <v>21</v>
      </c>
    </row>
    <row r="97" spans="1:9" ht="30">
      <c r="A97" s="9" t="str">
        <f t="shared" ca="1" si="1"/>
        <v>FY26NDCAS_85694</v>
      </c>
      <c r="B97" s="39" t="s">
        <v>99</v>
      </c>
      <c r="C97" s="7" t="s">
        <v>35</v>
      </c>
      <c r="D97" s="7">
        <v>46629</v>
      </c>
      <c r="E97" s="9" t="s">
        <v>47</v>
      </c>
      <c r="F97" s="9" t="s">
        <v>18</v>
      </c>
      <c r="G97" s="28">
        <v>20000000</v>
      </c>
      <c r="H97" s="9">
        <v>1</v>
      </c>
      <c r="I97" s="9" t="s">
        <v>21</v>
      </c>
    </row>
    <row r="98" spans="1:9">
      <c r="A98" s="9" t="str">
        <f t="shared" ca="1" si="1"/>
        <v>FY26NDCAS_85695</v>
      </c>
      <c r="B98" s="39" t="s">
        <v>100</v>
      </c>
      <c r="C98" s="7" t="s">
        <v>35</v>
      </c>
      <c r="D98" s="7">
        <v>46995</v>
      </c>
      <c r="E98" s="9" t="s">
        <v>47</v>
      </c>
      <c r="F98" s="9" t="s">
        <v>18</v>
      </c>
      <c r="G98" s="28">
        <v>7000000</v>
      </c>
      <c r="H98" s="9">
        <v>1</v>
      </c>
      <c r="I98" s="9" t="s">
        <v>21</v>
      </c>
    </row>
    <row r="99" spans="1:9">
      <c r="A99" s="9" t="str">
        <f t="shared" ca="1" si="1"/>
        <v>FY26NDCAS_85696</v>
      </c>
      <c r="B99" s="39" t="s">
        <v>101</v>
      </c>
      <c r="C99" s="7" t="s">
        <v>102</v>
      </c>
      <c r="D99" s="7">
        <v>47026</v>
      </c>
      <c r="E99" s="9" t="s">
        <v>47</v>
      </c>
      <c r="F99" s="9" t="s">
        <v>27</v>
      </c>
      <c r="G99" s="28">
        <v>9900000</v>
      </c>
      <c r="H99" s="9">
        <v>2</v>
      </c>
      <c r="I99" s="9" t="s">
        <v>21</v>
      </c>
    </row>
    <row r="100" spans="1:9">
      <c r="A100" s="9" t="str">
        <f t="shared" ca="1" si="1"/>
        <v>FY26NDCAS_85697</v>
      </c>
      <c r="B100" s="39" t="s">
        <v>103</v>
      </c>
      <c r="C100" s="7" t="s">
        <v>102</v>
      </c>
      <c r="D100" s="7">
        <v>46660</v>
      </c>
      <c r="E100" s="9" t="s">
        <v>47</v>
      </c>
      <c r="F100" s="9" t="s">
        <v>18</v>
      </c>
      <c r="G100" s="28">
        <v>20000000</v>
      </c>
      <c r="H100" s="9">
        <v>2</v>
      </c>
      <c r="I100" s="9" t="s">
        <v>21</v>
      </c>
    </row>
    <row r="101" spans="1:9">
      <c r="A101" s="9" t="str">
        <f t="shared" ca="1" si="1"/>
        <v>FY26NDCAS_85698</v>
      </c>
      <c r="B101" s="39" t="s">
        <v>104</v>
      </c>
      <c r="C101" s="7" t="s">
        <v>105</v>
      </c>
      <c r="D101" s="7">
        <v>47057</v>
      </c>
      <c r="E101" s="9" t="s">
        <v>47</v>
      </c>
      <c r="F101" s="9" t="s">
        <v>18</v>
      </c>
      <c r="G101" s="28">
        <v>50000000</v>
      </c>
      <c r="H101" s="9">
        <v>2</v>
      </c>
      <c r="I101" s="9" t="s">
        <v>21</v>
      </c>
    </row>
    <row r="102" spans="1:9">
      <c r="A102" s="9" t="str">
        <f t="shared" ca="1" si="1"/>
        <v>FY26NDCAS_85699</v>
      </c>
      <c r="B102" s="39" t="s">
        <v>106</v>
      </c>
      <c r="C102" s="7" t="s">
        <v>105</v>
      </c>
      <c r="D102" s="7">
        <v>47057</v>
      </c>
      <c r="E102" s="9" t="s">
        <v>47</v>
      </c>
      <c r="F102" s="9" t="s">
        <v>27</v>
      </c>
      <c r="G102" s="28">
        <v>1500000</v>
      </c>
      <c r="H102" s="9">
        <v>2</v>
      </c>
      <c r="I102" s="9" t="s">
        <v>21</v>
      </c>
    </row>
    <row r="103" spans="1:9">
      <c r="A103" s="9" t="str">
        <f t="shared" ca="1" si="1"/>
        <v>FY26NDCAS_856100</v>
      </c>
      <c r="B103" s="39" t="s">
        <v>107</v>
      </c>
      <c r="C103" s="7" t="s">
        <v>108</v>
      </c>
      <c r="D103" s="7">
        <v>47087</v>
      </c>
      <c r="E103" s="9" t="s">
        <v>47</v>
      </c>
      <c r="F103" s="9" t="s">
        <v>18</v>
      </c>
      <c r="G103" s="28">
        <v>10165567</v>
      </c>
      <c r="H103" s="9">
        <v>2</v>
      </c>
      <c r="I103" s="9" t="s">
        <v>21</v>
      </c>
    </row>
    <row r="104" spans="1:9">
      <c r="A104" s="9" t="str">
        <f t="shared" ca="1" si="1"/>
        <v>FY26NDCAS_856101</v>
      </c>
      <c r="B104" s="39" t="s">
        <v>109</v>
      </c>
      <c r="C104" s="7" t="s">
        <v>35</v>
      </c>
      <c r="D104" s="7">
        <v>46995</v>
      </c>
      <c r="E104" s="9" t="s">
        <v>47</v>
      </c>
      <c r="F104" s="9" t="s">
        <v>18</v>
      </c>
      <c r="G104" s="28">
        <v>2200000</v>
      </c>
      <c r="H104" s="9">
        <v>1</v>
      </c>
      <c r="I104" s="9" t="s">
        <v>21</v>
      </c>
    </row>
    <row r="105" spans="1:9">
      <c r="A105" s="9" t="str">
        <f t="shared" ca="1" si="1"/>
        <v>FY26NDCAS_856102</v>
      </c>
      <c r="B105" s="39" t="s">
        <v>110</v>
      </c>
      <c r="C105" s="7" t="s">
        <v>31</v>
      </c>
      <c r="D105" s="7">
        <v>47118</v>
      </c>
      <c r="E105" s="23" t="s">
        <v>47</v>
      </c>
      <c r="F105" s="23" t="s">
        <v>18</v>
      </c>
      <c r="G105" s="28">
        <v>20972700</v>
      </c>
      <c r="H105" s="9">
        <v>3</v>
      </c>
      <c r="I105" s="9" t="s">
        <v>21</v>
      </c>
    </row>
    <row r="106" spans="1:9" ht="30">
      <c r="A106" s="9" t="str">
        <f t="shared" ca="1" si="1"/>
        <v>FY26NDCAS_856103</v>
      </c>
      <c r="B106" s="39" t="s">
        <v>111</v>
      </c>
      <c r="C106" s="7" t="s">
        <v>31</v>
      </c>
      <c r="D106" s="7">
        <v>47118</v>
      </c>
      <c r="E106" s="23" t="s">
        <v>47</v>
      </c>
      <c r="F106" s="23" t="s">
        <v>18</v>
      </c>
      <c r="G106" s="28">
        <v>1000000</v>
      </c>
      <c r="H106" s="9">
        <v>3</v>
      </c>
      <c r="I106" s="9" t="s">
        <v>21</v>
      </c>
    </row>
    <row r="107" spans="1:9" ht="30">
      <c r="A107" s="9" t="str">
        <f t="shared" ca="1" si="1"/>
        <v>FY26NDCAS_856104</v>
      </c>
      <c r="B107" s="39" t="s">
        <v>112</v>
      </c>
      <c r="C107" s="7" t="s">
        <v>105</v>
      </c>
      <c r="D107" s="7">
        <v>46326</v>
      </c>
      <c r="E107" s="9" t="s">
        <v>26</v>
      </c>
      <c r="F107" s="9" t="s">
        <v>113</v>
      </c>
      <c r="G107" s="28">
        <v>100000</v>
      </c>
      <c r="H107" s="9">
        <v>3</v>
      </c>
      <c r="I107" s="9" t="s">
        <v>21</v>
      </c>
    </row>
    <row r="108" spans="1:9" ht="30">
      <c r="A108" s="9" t="str">
        <f t="shared" ca="1" si="1"/>
        <v>FY26NDCAS_856105</v>
      </c>
      <c r="B108" s="39" t="s">
        <v>114</v>
      </c>
      <c r="C108" s="7" t="s">
        <v>105</v>
      </c>
      <c r="D108" s="7">
        <v>46326</v>
      </c>
      <c r="E108" s="9" t="s">
        <v>47</v>
      </c>
      <c r="F108" s="9" t="s">
        <v>27</v>
      </c>
      <c r="G108" s="28">
        <v>700000</v>
      </c>
      <c r="H108" s="9">
        <v>2</v>
      </c>
      <c r="I108" s="9" t="s">
        <v>21</v>
      </c>
    </row>
    <row r="109" spans="1:9">
      <c r="A109" s="9" t="str">
        <f t="shared" ca="1" si="1"/>
        <v>FY26NDCAS_856106</v>
      </c>
      <c r="B109" s="39" t="s">
        <v>115</v>
      </c>
      <c r="C109" s="10" t="s">
        <v>31</v>
      </c>
      <c r="D109" s="7">
        <v>47118</v>
      </c>
      <c r="E109" s="9" t="s">
        <v>47</v>
      </c>
      <c r="F109" s="9" t="s">
        <v>18</v>
      </c>
      <c r="G109" s="30">
        <v>10000000</v>
      </c>
      <c r="H109" s="9">
        <v>3</v>
      </c>
      <c r="I109" s="9" t="s">
        <v>21</v>
      </c>
    </row>
    <row r="110" spans="1:9" ht="30">
      <c r="A110" s="9" t="str">
        <f t="shared" ca="1" si="1"/>
        <v>FY26NDCAS_856107</v>
      </c>
      <c r="B110" s="42" t="s">
        <v>116</v>
      </c>
      <c r="C110" s="33">
        <v>45839</v>
      </c>
      <c r="D110" s="33">
        <v>46934</v>
      </c>
      <c r="E110" s="32" t="s">
        <v>47</v>
      </c>
      <c r="F110" s="32" t="s">
        <v>27</v>
      </c>
      <c r="G110" s="35">
        <v>6000000</v>
      </c>
      <c r="H110" s="36">
        <v>1</v>
      </c>
      <c r="I110" s="9" t="s">
        <v>21</v>
      </c>
    </row>
    <row r="111" spans="1:9" ht="30">
      <c r="A111" s="9" t="str">
        <f t="shared" ca="1" si="1"/>
        <v>FY26NDCAS_856108</v>
      </c>
      <c r="B111" s="42" t="s">
        <v>116</v>
      </c>
      <c r="C111" s="33">
        <v>45839</v>
      </c>
      <c r="D111" s="33">
        <v>46934</v>
      </c>
      <c r="E111" s="32" t="s">
        <v>47</v>
      </c>
      <c r="F111" s="32" t="s">
        <v>27</v>
      </c>
      <c r="G111" s="35">
        <v>6000000</v>
      </c>
      <c r="H111" s="36">
        <v>1</v>
      </c>
      <c r="I111" s="9" t="s">
        <v>21</v>
      </c>
    </row>
    <row r="112" spans="1:9" ht="30">
      <c r="A112" s="9" t="str">
        <f t="shared" ca="1" si="1"/>
        <v>FY26NDCAS_856109</v>
      </c>
      <c r="B112" s="42" t="s">
        <v>117</v>
      </c>
      <c r="C112" s="33">
        <v>45931</v>
      </c>
      <c r="D112" s="33">
        <v>46295</v>
      </c>
      <c r="E112" s="32" t="s">
        <v>118</v>
      </c>
      <c r="F112" s="32" t="s">
        <v>27</v>
      </c>
      <c r="G112" s="35">
        <v>350000</v>
      </c>
      <c r="H112" s="36">
        <v>1</v>
      </c>
      <c r="I112" s="9" t="s">
        <v>19</v>
      </c>
    </row>
    <row r="113" spans="1:9" ht="30">
      <c r="A113" s="9" t="str">
        <f t="shared" ca="1" si="1"/>
        <v>FY26NDCAS_856110</v>
      </c>
      <c r="B113" s="42" t="s">
        <v>117</v>
      </c>
      <c r="C113" s="33">
        <v>45931</v>
      </c>
      <c r="D113" s="33">
        <v>46295</v>
      </c>
      <c r="E113" s="32" t="s">
        <v>118</v>
      </c>
      <c r="F113" s="32" t="s">
        <v>27</v>
      </c>
      <c r="G113" s="35">
        <v>350000</v>
      </c>
      <c r="H113" s="36">
        <v>1</v>
      </c>
      <c r="I113" s="9" t="s">
        <v>19</v>
      </c>
    </row>
    <row r="114" spans="1:9" ht="30">
      <c r="A114" s="9" t="str">
        <f t="shared" ca="1" si="1"/>
        <v>FY26NDCAS_856111</v>
      </c>
      <c r="B114" s="42" t="s">
        <v>119</v>
      </c>
      <c r="C114" s="33">
        <v>45931</v>
      </c>
      <c r="D114" s="33">
        <v>46295</v>
      </c>
      <c r="E114" s="32" t="s">
        <v>118</v>
      </c>
      <c r="F114" s="32" t="s">
        <v>27</v>
      </c>
      <c r="G114" s="35">
        <v>200000</v>
      </c>
      <c r="H114" s="36">
        <v>1</v>
      </c>
      <c r="I114" s="9" t="s">
        <v>19</v>
      </c>
    </row>
    <row r="115" spans="1:9" ht="45">
      <c r="A115" s="9" t="str">
        <f t="shared" ca="1" si="1"/>
        <v>FY26NDCAS_856112</v>
      </c>
      <c r="B115" s="42" t="s">
        <v>120</v>
      </c>
      <c r="C115" s="33">
        <v>46174</v>
      </c>
      <c r="D115" s="33">
        <v>47391</v>
      </c>
      <c r="E115" s="32" t="s">
        <v>47</v>
      </c>
      <c r="F115" s="32" t="s">
        <v>27</v>
      </c>
      <c r="G115" s="35">
        <v>1200000</v>
      </c>
      <c r="H115" s="36">
        <v>1</v>
      </c>
      <c r="I115" s="9" t="s">
        <v>21</v>
      </c>
    </row>
    <row r="116" spans="1:9" ht="30">
      <c r="A116" s="9" t="str">
        <f t="shared" ca="1" si="1"/>
        <v>FY26NDCAS_856113</v>
      </c>
      <c r="B116" s="42" t="s">
        <v>119</v>
      </c>
      <c r="C116" s="33">
        <v>46174</v>
      </c>
      <c r="D116" s="33">
        <v>47391</v>
      </c>
      <c r="E116" s="32" t="s">
        <v>47</v>
      </c>
      <c r="F116" s="32" t="s">
        <v>27</v>
      </c>
      <c r="G116" s="35">
        <v>300000</v>
      </c>
      <c r="H116" s="36">
        <v>1</v>
      </c>
      <c r="I116" s="9" t="s">
        <v>21</v>
      </c>
    </row>
    <row r="117" spans="1:9" ht="90">
      <c r="A117" s="9" t="str">
        <f t="shared" ca="1" si="1"/>
        <v>FY26NDCAS_856114</v>
      </c>
      <c r="B117" s="43" t="s">
        <v>121</v>
      </c>
      <c r="C117" s="37">
        <v>46023</v>
      </c>
      <c r="D117" s="37">
        <v>46934</v>
      </c>
      <c r="E117" s="9" t="s">
        <v>17</v>
      </c>
      <c r="F117" s="9" t="s">
        <v>37</v>
      </c>
      <c r="G117" s="27">
        <v>1000000</v>
      </c>
      <c r="H117" s="23">
        <v>3</v>
      </c>
      <c r="I117" s="9" t="s">
        <v>21</v>
      </c>
    </row>
    <row r="118" spans="1:9" ht="75">
      <c r="A118" s="9" t="str">
        <f t="shared" ca="1" si="1"/>
        <v>FY26NDCAS_856115</v>
      </c>
      <c r="B118" s="43" t="s">
        <v>122</v>
      </c>
      <c r="C118" s="37">
        <v>46023</v>
      </c>
      <c r="D118" s="37">
        <v>47118</v>
      </c>
      <c r="E118" s="9" t="s">
        <v>123</v>
      </c>
      <c r="F118" s="9" t="s">
        <v>37</v>
      </c>
      <c r="G118" s="27">
        <v>3000000</v>
      </c>
      <c r="H118" s="23">
        <v>3</v>
      </c>
      <c r="I118" s="9" t="s">
        <v>21</v>
      </c>
    </row>
    <row r="119" spans="1:9" ht="90">
      <c r="A119" s="9" t="str">
        <f t="shared" ca="1" si="1"/>
        <v>FY26NDCAS_856116</v>
      </c>
      <c r="B119" s="43" t="s">
        <v>124</v>
      </c>
      <c r="C119" s="37">
        <v>45839</v>
      </c>
      <c r="D119" s="37">
        <v>46203</v>
      </c>
      <c r="E119" s="9" t="s">
        <v>17</v>
      </c>
      <c r="F119" s="9" t="s">
        <v>37</v>
      </c>
      <c r="G119" s="27">
        <v>1000000</v>
      </c>
      <c r="H119" s="23">
        <v>1</v>
      </c>
      <c r="I119" s="9" t="s">
        <v>19</v>
      </c>
    </row>
    <row r="120" spans="1:9" ht="120">
      <c r="A120" s="9" t="str">
        <f t="shared" ca="1" si="1"/>
        <v>FY26NDCAS_856117</v>
      </c>
      <c r="B120" s="43" t="s">
        <v>125</v>
      </c>
      <c r="C120" s="37">
        <v>45931</v>
      </c>
      <c r="D120" s="37">
        <v>47391</v>
      </c>
      <c r="E120" s="9" t="s">
        <v>123</v>
      </c>
      <c r="F120" s="9" t="s">
        <v>37</v>
      </c>
      <c r="G120" s="27">
        <v>11000000</v>
      </c>
      <c r="H120" s="23">
        <v>1</v>
      </c>
      <c r="I120" s="9" t="s">
        <v>19</v>
      </c>
    </row>
    <row r="121" spans="1:9" ht="120">
      <c r="A121" s="9" t="str">
        <f t="shared" ca="1" si="1"/>
        <v>FY26NDCAS_856118</v>
      </c>
      <c r="B121" s="43" t="s">
        <v>126</v>
      </c>
      <c r="C121" s="37">
        <v>45931</v>
      </c>
      <c r="D121" s="37">
        <v>47391</v>
      </c>
      <c r="E121" s="9" t="s">
        <v>123</v>
      </c>
      <c r="F121" s="9" t="s">
        <v>37</v>
      </c>
      <c r="G121" s="27">
        <v>17000000</v>
      </c>
      <c r="H121" s="23">
        <v>1</v>
      </c>
      <c r="I121" s="9" t="s">
        <v>19</v>
      </c>
    </row>
    <row r="122" spans="1:9" ht="75">
      <c r="A122" s="9" t="str">
        <f t="shared" ca="1" si="1"/>
        <v>FY26NDCAS_856119</v>
      </c>
      <c r="B122" s="43" t="s">
        <v>127</v>
      </c>
      <c r="C122" s="37">
        <v>46023</v>
      </c>
      <c r="D122" s="37">
        <v>47118</v>
      </c>
      <c r="E122" s="9" t="s">
        <v>123</v>
      </c>
      <c r="F122" s="9" t="s">
        <v>37</v>
      </c>
      <c r="G122" s="27">
        <v>1500000</v>
      </c>
      <c r="H122" s="23">
        <v>3</v>
      </c>
      <c r="I122" s="9" t="s">
        <v>19</v>
      </c>
    </row>
    <row r="123" spans="1:9" ht="90">
      <c r="A123" s="9" t="str">
        <f t="shared" ca="1" si="1"/>
        <v>FY26NDCAS_856120</v>
      </c>
      <c r="B123" s="43" t="s">
        <v>128</v>
      </c>
      <c r="C123" s="37">
        <v>45839</v>
      </c>
      <c r="D123" s="37">
        <v>46814</v>
      </c>
      <c r="E123" s="9" t="s">
        <v>123</v>
      </c>
      <c r="F123" s="9" t="s">
        <v>37</v>
      </c>
      <c r="G123" s="27">
        <v>250000</v>
      </c>
      <c r="H123" s="23">
        <v>1</v>
      </c>
      <c r="I123" s="9" t="s">
        <v>19</v>
      </c>
    </row>
    <row r="124" spans="1:9" ht="90">
      <c r="A124" s="9" t="str">
        <f t="shared" ca="1" si="1"/>
        <v>FY26NDCAS_856121</v>
      </c>
      <c r="B124" s="43" t="s">
        <v>129</v>
      </c>
      <c r="C124" s="37">
        <v>45839</v>
      </c>
      <c r="D124" s="37">
        <v>46203</v>
      </c>
      <c r="E124" s="9" t="s">
        <v>17</v>
      </c>
      <c r="F124" s="9" t="s">
        <v>37</v>
      </c>
      <c r="G124" s="27">
        <v>1500000</v>
      </c>
      <c r="H124" s="23">
        <v>1</v>
      </c>
      <c r="I124" s="9" t="s">
        <v>19</v>
      </c>
    </row>
    <row r="125" spans="1:9" ht="90">
      <c r="A125" s="9" t="str">
        <f t="shared" ca="1" si="1"/>
        <v>FY26NDCAS_856122</v>
      </c>
      <c r="B125" s="43" t="s">
        <v>129</v>
      </c>
      <c r="C125" s="37">
        <v>46204</v>
      </c>
      <c r="D125" s="37">
        <v>47299</v>
      </c>
      <c r="E125" s="9" t="s">
        <v>123</v>
      </c>
      <c r="F125" s="9" t="s">
        <v>37</v>
      </c>
      <c r="G125" s="27">
        <v>7000000</v>
      </c>
      <c r="H125" s="23">
        <v>3</v>
      </c>
      <c r="I125" s="9" t="s">
        <v>19</v>
      </c>
    </row>
    <row r="126" spans="1:9" ht="90">
      <c r="A126" s="9" t="str">
        <f t="shared" ca="1" si="1"/>
        <v>FY26NDCAS_856123</v>
      </c>
      <c r="B126" s="43" t="s">
        <v>130</v>
      </c>
      <c r="C126" s="37">
        <v>45839</v>
      </c>
      <c r="D126" s="37">
        <v>46934</v>
      </c>
      <c r="E126" s="9" t="s">
        <v>17</v>
      </c>
      <c r="F126" s="9" t="s">
        <v>37</v>
      </c>
      <c r="G126" s="27">
        <v>1000000</v>
      </c>
      <c r="H126" s="23">
        <v>1</v>
      </c>
      <c r="I126" s="9" t="s">
        <v>19</v>
      </c>
    </row>
    <row r="127" spans="1:9" ht="90">
      <c r="A127" s="9" t="str">
        <f t="shared" ca="1" si="1"/>
        <v>FY26NDCAS_856124</v>
      </c>
      <c r="B127" s="43" t="s">
        <v>131</v>
      </c>
      <c r="C127" s="37">
        <v>45839</v>
      </c>
      <c r="D127" s="37">
        <v>46934</v>
      </c>
      <c r="E127" s="9" t="s">
        <v>17</v>
      </c>
      <c r="F127" s="9" t="s">
        <v>37</v>
      </c>
      <c r="G127" s="27">
        <v>2250000</v>
      </c>
      <c r="H127" s="23">
        <v>1</v>
      </c>
      <c r="I127" s="9" t="s">
        <v>19</v>
      </c>
    </row>
    <row r="128" spans="1:9" ht="90">
      <c r="A128" s="9" t="str">
        <f t="shared" ca="1" si="1"/>
        <v>FY26NDCAS_856125</v>
      </c>
      <c r="B128" s="43" t="s">
        <v>132</v>
      </c>
      <c r="C128" s="37">
        <v>46023</v>
      </c>
      <c r="D128" s="37">
        <v>47117</v>
      </c>
      <c r="E128" s="9" t="s">
        <v>123</v>
      </c>
      <c r="F128" s="9" t="s">
        <v>37</v>
      </c>
      <c r="G128" s="27">
        <v>3000000</v>
      </c>
      <c r="H128" s="23">
        <v>1</v>
      </c>
      <c r="I128" s="9" t="s">
        <v>21</v>
      </c>
    </row>
    <row r="129" spans="1:9" ht="90">
      <c r="A129" s="9" t="str">
        <f t="shared" ca="1" si="1"/>
        <v>FY26NDCAS_856126</v>
      </c>
      <c r="B129" s="43" t="s">
        <v>133</v>
      </c>
      <c r="C129" s="37">
        <v>45839</v>
      </c>
      <c r="D129" s="37">
        <v>46356</v>
      </c>
      <c r="E129" s="9" t="s">
        <v>17</v>
      </c>
      <c r="F129" s="9" t="s">
        <v>37</v>
      </c>
      <c r="G129" s="27">
        <v>2000000</v>
      </c>
      <c r="H129" s="23">
        <v>1</v>
      </c>
      <c r="I129" s="9" t="s">
        <v>19</v>
      </c>
    </row>
    <row r="130" spans="1:9" ht="90">
      <c r="A130" s="9" t="str">
        <f t="shared" ca="1" si="1"/>
        <v>FY26NDCAS_856127</v>
      </c>
      <c r="B130" s="39" t="s">
        <v>134</v>
      </c>
      <c r="C130" s="37">
        <v>46023</v>
      </c>
      <c r="D130" s="37">
        <v>46568</v>
      </c>
      <c r="E130" s="9" t="s">
        <v>123</v>
      </c>
      <c r="F130" s="9" t="s">
        <v>37</v>
      </c>
      <c r="G130" s="27">
        <v>3000000</v>
      </c>
      <c r="H130" s="23">
        <v>1</v>
      </c>
      <c r="I130" s="9" t="s">
        <v>21</v>
      </c>
    </row>
    <row r="131" spans="1:9" ht="122.25" customHeight="1">
      <c r="A131" s="9" t="str">
        <f t="shared" ca="1" si="1"/>
        <v>FY26NDCAS_856128</v>
      </c>
      <c r="B131" s="39" t="s">
        <v>135</v>
      </c>
      <c r="C131" s="37">
        <v>45839</v>
      </c>
      <c r="D131" s="37">
        <v>46568</v>
      </c>
      <c r="E131" s="31" t="s">
        <v>17</v>
      </c>
      <c r="F131" s="9" t="s">
        <v>37</v>
      </c>
      <c r="G131" s="27">
        <v>250000</v>
      </c>
      <c r="H131" s="23">
        <v>1</v>
      </c>
      <c r="I131" s="9" t="s">
        <v>21</v>
      </c>
    </row>
    <row r="132" spans="1:9" ht="121.5" customHeight="1">
      <c r="A132" s="9" t="str">
        <f t="shared" ca="1" si="1"/>
        <v>FY26NDCAS_856129</v>
      </c>
      <c r="B132" s="39" t="s">
        <v>136</v>
      </c>
      <c r="C132" s="10" t="s">
        <v>102</v>
      </c>
      <c r="D132" s="37">
        <v>46568</v>
      </c>
      <c r="E132" s="31" t="s">
        <v>17</v>
      </c>
      <c r="F132" s="9" t="s">
        <v>37</v>
      </c>
      <c r="G132" s="27">
        <v>250000</v>
      </c>
      <c r="H132" s="9">
        <v>1</v>
      </c>
      <c r="I132" s="9" t="s">
        <v>19</v>
      </c>
    </row>
    <row r="133" spans="1:9" ht="168" customHeight="1">
      <c r="A133" s="9" t="str">
        <f t="shared" ref="A133:A196" ca="1" si="2">"FY"&amp;RIGHT(YEAR(TODAY())+1,2)&amp;"N"&amp;$C$1&amp;ROW(B133)-3</f>
        <v>FY26NDCAS_856130</v>
      </c>
      <c r="B133" s="39" t="s">
        <v>137</v>
      </c>
      <c r="C133" s="10" t="s">
        <v>30</v>
      </c>
      <c r="D133" s="7">
        <v>46934</v>
      </c>
      <c r="E133" s="9" t="s">
        <v>17</v>
      </c>
      <c r="F133" s="9" t="s">
        <v>37</v>
      </c>
      <c r="G133" s="27">
        <v>1500000</v>
      </c>
      <c r="H133" s="9">
        <v>1</v>
      </c>
      <c r="I133" s="9" t="s">
        <v>19</v>
      </c>
    </row>
    <row r="134" spans="1:9">
      <c r="A134" s="9" t="str">
        <f t="shared" ca="1" si="2"/>
        <v>FY26NDCAS_856131</v>
      </c>
    </row>
    <row r="135" spans="1:9">
      <c r="A135" s="9" t="str">
        <f t="shared" ca="1" si="2"/>
        <v>FY26NDCAS_856132</v>
      </c>
    </row>
    <row r="136" spans="1:9">
      <c r="A136" s="9" t="str">
        <f t="shared" ca="1" si="2"/>
        <v>FY26NDCAS_856133</v>
      </c>
    </row>
    <row r="137" spans="1:9">
      <c r="A137" s="9" t="str">
        <f t="shared" ca="1" si="2"/>
        <v>FY26NDCAS_856134</v>
      </c>
    </row>
    <row r="138" spans="1:9">
      <c r="A138" s="9" t="str">
        <f t="shared" ca="1" si="2"/>
        <v>FY26NDCAS_856135</v>
      </c>
    </row>
    <row r="139" spans="1:9">
      <c r="A139" s="9" t="str">
        <f t="shared" ca="1" si="2"/>
        <v>FY26NDCAS_856136</v>
      </c>
    </row>
    <row r="140" spans="1:9">
      <c r="A140" s="9" t="str">
        <f t="shared" ca="1" si="2"/>
        <v>FY26NDCAS_856137</v>
      </c>
    </row>
    <row r="141" spans="1:9">
      <c r="A141" s="9" t="str">
        <f t="shared" ca="1" si="2"/>
        <v>FY26NDCAS_856138</v>
      </c>
    </row>
    <row r="142" spans="1:9">
      <c r="A142" s="9" t="str">
        <f t="shared" ca="1" si="2"/>
        <v>FY26NDCAS_856139</v>
      </c>
    </row>
    <row r="143" spans="1:9">
      <c r="A143" s="9" t="str">
        <f t="shared" ca="1" si="2"/>
        <v>FY26NDCAS_856140</v>
      </c>
    </row>
    <row r="144" spans="1:9">
      <c r="A144" s="9" t="str">
        <f t="shared" ca="1" si="2"/>
        <v>FY26NDCAS_856141</v>
      </c>
    </row>
    <row r="145" spans="1:1">
      <c r="A145" s="9" t="str">
        <f t="shared" ca="1" si="2"/>
        <v>FY26NDCAS_856142</v>
      </c>
    </row>
    <row r="146" spans="1:1">
      <c r="A146" s="9" t="str">
        <f t="shared" ca="1" si="2"/>
        <v>FY26NDCAS_856143</v>
      </c>
    </row>
    <row r="147" spans="1:1">
      <c r="A147" s="9" t="str">
        <f t="shared" ca="1" si="2"/>
        <v>FY26NDCAS_856144</v>
      </c>
    </row>
    <row r="148" spans="1:1">
      <c r="A148" s="9" t="str">
        <f t="shared" ca="1" si="2"/>
        <v>FY26NDCAS_856145</v>
      </c>
    </row>
    <row r="149" spans="1:1">
      <c r="A149" s="9" t="str">
        <f t="shared" ca="1" si="2"/>
        <v>FY26NDCAS_856146</v>
      </c>
    </row>
    <row r="150" spans="1:1">
      <c r="A150" s="9" t="str">
        <f t="shared" ca="1" si="2"/>
        <v>FY26NDCAS_856147</v>
      </c>
    </row>
    <row r="151" spans="1:1">
      <c r="A151" s="9" t="str">
        <f t="shared" ca="1" si="2"/>
        <v>FY26NDCAS_856148</v>
      </c>
    </row>
    <row r="152" spans="1:1">
      <c r="A152" s="9" t="str">
        <f t="shared" ca="1" si="2"/>
        <v>FY26NDCAS_856149</v>
      </c>
    </row>
    <row r="153" spans="1:1">
      <c r="A153" s="9" t="str">
        <f t="shared" ca="1" si="2"/>
        <v>FY26NDCAS_856150</v>
      </c>
    </row>
    <row r="154" spans="1:1">
      <c r="A154" s="9" t="str">
        <f t="shared" ca="1" si="2"/>
        <v>FY26NDCAS_856151</v>
      </c>
    </row>
    <row r="155" spans="1:1">
      <c r="A155" s="9" t="str">
        <f t="shared" ca="1" si="2"/>
        <v>FY26NDCAS_856152</v>
      </c>
    </row>
    <row r="156" spans="1:1">
      <c r="A156" s="9" t="str">
        <f t="shared" ca="1" si="2"/>
        <v>FY26NDCAS_856153</v>
      </c>
    </row>
    <row r="157" spans="1:1">
      <c r="A157" s="9" t="str">
        <f t="shared" ca="1" si="2"/>
        <v>FY26NDCAS_856154</v>
      </c>
    </row>
    <row r="158" spans="1:1">
      <c r="A158" s="9" t="str">
        <f t="shared" ca="1" si="2"/>
        <v>FY26NDCAS_856155</v>
      </c>
    </row>
    <row r="159" spans="1:1">
      <c r="A159" s="9" t="str">
        <f t="shared" ca="1" si="2"/>
        <v>FY26NDCAS_856156</v>
      </c>
    </row>
    <row r="160" spans="1:1">
      <c r="A160" s="9" t="str">
        <f t="shared" ca="1" si="2"/>
        <v>FY26NDCAS_856157</v>
      </c>
    </row>
    <row r="161" spans="1:1">
      <c r="A161" s="9" t="str">
        <f t="shared" ca="1" si="2"/>
        <v>FY26NDCAS_856158</v>
      </c>
    </row>
    <row r="162" spans="1:1">
      <c r="A162" s="9" t="str">
        <f t="shared" ca="1" si="2"/>
        <v>FY26NDCAS_856159</v>
      </c>
    </row>
    <row r="163" spans="1:1">
      <c r="A163" s="9" t="str">
        <f t="shared" ca="1" si="2"/>
        <v>FY26NDCAS_856160</v>
      </c>
    </row>
    <row r="164" spans="1:1">
      <c r="A164" s="9" t="str">
        <f t="shared" ca="1" si="2"/>
        <v>FY26NDCAS_856161</v>
      </c>
    </row>
    <row r="165" spans="1:1">
      <c r="A165" s="9" t="str">
        <f t="shared" ca="1" si="2"/>
        <v>FY26NDCAS_856162</v>
      </c>
    </row>
    <row r="166" spans="1:1">
      <c r="A166" s="9" t="str">
        <f t="shared" ca="1" si="2"/>
        <v>FY26NDCAS_856163</v>
      </c>
    </row>
    <row r="167" spans="1:1">
      <c r="A167" s="9" t="str">
        <f t="shared" ca="1" si="2"/>
        <v>FY26NDCAS_856164</v>
      </c>
    </row>
    <row r="168" spans="1:1">
      <c r="A168" s="9" t="str">
        <f t="shared" ca="1" si="2"/>
        <v>FY26NDCAS_856165</v>
      </c>
    </row>
    <row r="169" spans="1:1">
      <c r="A169" s="9" t="str">
        <f t="shared" ca="1" si="2"/>
        <v>FY26NDCAS_856166</v>
      </c>
    </row>
    <row r="170" spans="1:1">
      <c r="A170" s="9" t="str">
        <f t="shared" ca="1" si="2"/>
        <v>FY26NDCAS_856167</v>
      </c>
    </row>
    <row r="171" spans="1:1">
      <c r="A171" s="9" t="str">
        <f t="shared" ca="1" si="2"/>
        <v>FY26NDCAS_856168</v>
      </c>
    </row>
    <row r="172" spans="1:1">
      <c r="A172" s="9" t="str">
        <f t="shared" ca="1" si="2"/>
        <v>FY26NDCAS_856169</v>
      </c>
    </row>
    <row r="173" spans="1:1">
      <c r="A173" s="9" t="str">
        <f t="shared" ca="1" si="2"/>
        <v>FY26NDCAS_856170</v>
      </c>
    </row>
    <row r="174" spans="1:1">
      <c r="A174" s="9" t="str">
        <f t="shared" ca="1" si="2"/>
        <v>FY26NDCAS_856171</v>
      </c>
    </row>
    <row r="175" spans="1:1">
      <c r="A175" s="9" t="str">
        <f t="shared" ca="1" si="2"/>
        <v>FY26NDCAS_856172</v>
      </c>
    </row>
    <row r="176" spans="1:1">
      <c r="A176" s="9" t="str">
        <f t="shared" ca="1" si="2"/>
        <v>FY26NDCAS_856173</v>
      </c>
    </row>
    <row r="177" spans="1:1">
      <c r="A177" s="9" t="str">
        <f t="shared" ca="1" si="2"/>
        <v>FY26NDCAS_856174</v>
      </c>
    </row>
    <row r="178" spans="1:1">
      <c r="A178" s="9" t="str">
        <f t="shared" ca="1" si="2"/>
        <v>FY26NDCAS_856175</v>
      </c>
    </row>
    <row r="179" spans="1:1">
      <c r="A179" s="9" t="str">
        <f t="shared" ca="1" si="2"/>
        <v>FY26NDCAS_856176</v>
      </c>
    </row>
    <row r="180" spans="1:1">
      <c r="A180" s="9" t="str">
        <f t="shared" ca="1" si="2"/>
        <v>FY26NDCAS_856177</v>
      </c>
    </row>
    <row r="181" spans="1:1">
      <c r="A181" s="9" t="str">
        <f t="shared" ca="1" si="2"/>
        <v>FY26NDCAS_856178</v>
      </c>
    </row>
    <row r="182" spans="1:1">
      <c r="A182" s="9" t="str">
        <f t="shared" ca="1" si="2"/>
        <v>FY26NDCAS_856179</v>
      </c>
    </row>
    <row r="183" spans="1:1">
      <c r="A183" s="9" t="str">
        <f t="shared" ca="1" si="2"/>
        <v>FY26NDCAS_856180</v>
      </c>
    </row>
    <row r="184" spans="1:1">
      <c r="A184" s="9" t="str">
        <f t="shared" ca="1" si="2"/>
        <v>FY26NDCAS_856181</v>
      </c>
    </row>
    <row r="185" spans="1:1">
      <c r="A185" s="9" t="str">
        <f t="shared" ca="1" si="2"/>
        <v>FY26NDCAS_856182</v>
      </c>
    </row>
    <row r="186" spans="1:1">
      <c r="A186" s="9" t="str">
        <f t="shared" ca="1" si="2"/>
        <v>FY26NDCAS_856183</v>
      </c>
    </row>
    <row r="187" spans="1:1">
      <c r="A187" s="9" t="str">
        <f t="shared" ca="1" si="2"/>
        <v>FY26NDCAS_856184</v>
      </c>
    </row>
    <row r="188" spans="1:1">
      <c r="A188" s="9" t="str">
        <f t="shared" ca="1" si="2"/>
        <v>FY26NDCAS_856185</v>
      </c>
    </row>
    <row r="189" spans="1:1">
      <c r="A189" s="9" t="str">
        <f t="shared" ca="1" si="2"/>
        <v>FY26NDCAS_856186</v>
      </c>
    </row>
    <row r="190" spans="1:1">
      <c r="A190" s="9" t="str">
        <f t="shared" ca="1" si="2"/>
        <v>FY26NDCAS_856187</v>
      </c>
    </row>
    <row r="191" spans="1:1">
      <c r="A191" s="9" t="str">
        <f t="shared" ca="1" si="2"/>
        <v>FY26NDCAS_856188</v>
      </c>
    </row>
    <row r="192" spans="1:1">
      <c r="A192" s="9" t="str">
        <f t="shared" ca="1" si="2"/>
        <v>FY26NDCAS_856189</v>
      </c>
    </row>
    <row r="193" spans="1:1">
      <c r="A193" s="9" t="str">
        <f t="shared" ca="1" si="2"/>
        <v>FY26NDCAS_856190</v>
      </c>
    </row>
    <row r="194" spans="1:1">
      <c r="A194" s="9" t="str">
        <f t="shared" ca="1" si="2"/>
        <v>FY26NDCAS_856191</v>
      </c>
    </row>
    <row r="195" spans="1:1">
      <c r="A195" s="9" t="str">
        <f t="shared" ca="1" si="2"/>
        <v>FY26NDCAS_856192</v>
      </c>
    </row>
    <row r="196" spans="1:1">
      <c r="A196" s="9" t="str">
        <f t="shared" ca="1" si="2"/>
        <v>FY26NDCAS_856193</v>
      </c>
    </row>
    <row r="197" spans="1:1">
      <c r="A197" s="9" t="str">
        <f t="shared" ref="A197:A260" ca="1" si="3">"FY"&amp;RIGHT(YEAR(TODAY())+1,2)&amp;"N"&amp;$C$1&amp;ROW(B197)-3</f>
        <v>FY26NDCAS_856194</v>
      </c>
    </row>
    <row r="198" spans="1:1">
      <c r="A198" s="9" t="str">
        <f t="shared" ca="1" si="3"/>
        <v>FY26NDCAS_856195</v>
      </c>
    </row>
    <row r="199" spans="1:1">
      <c r="A199" s="9" t="str">
        <f t="shared" ca="1" si="3"/>
        <v>FY26NDCAS_856196</v>
      </c>
    </row>
    <row r="200" spans="1:1">
      <c r="A200" s="9" t="str">
        <f t="shared" ca="1" si="3"/>
        <v>FY26NDCAS_856197</v>
      </c>
    </row>
    <row r="201" spans="1:1">
      <c r="A201" s="9" t="str">
        <f t="shared" ca="1" si="3"/>
        <v>FY26NDCAS_856198</v>
      </c>
    </row>
    <row r="202" spans="1:1">
      <c r="A202" s="9" t="str">
        <f t="shared" ca="1" si="3"/>
        <v>FY26NDCAS_856199</v>
      </c>
    </row>
    <row r="203" spans="1:1">
      <c r="A203" s="9" t="str">
        <f t="shared" ca="1" si="3"/>
        <v>FY26NDCAS_856200</v>
      </c>
    </row>
    <row r="204" spans="1:1">
      <c r="A204" s="9" t="str">
        <f t="shared" ca="1" si="3"/>
        <v>FY26NDCAS_856201</v>
      </c>
    </row>
    <row r="205" spans="1:1">
      <c r="A205" s="9" t="str">
        <f t="shared" ca="1" si="3"/>
        <v>FY26NDCAS_856202</v>
      </c>
    </row>
    <row r="206" spans="1:1">
      <c r="A206" s="9" t="str">
        <f t="shared" ca="1" si="3"/>
        <v>FY26NDCAS_856203</v>
      </c>
    </row>
    <row r="207" spans="1:1">
      <c r="A207" s="9" t="str">
        <f t="shared" ca="1" si="3"/>
        <v>FY26NDCAS_856204</v>
      </c>
    </row>
    <row r="208" spans="1:1">
      <c r="A208" s="9" t="str">
        <f t="shared" ca="1" si="3"/>
        <v>FY26NDCAS_856205</v>
      </c>
    </row>
    <row r="209" spans="1:1">
      <c r="A209" s="9" t="str">
        <f t="shared" ca="1" si="3"/>
        <v>FY26NDCAS_856206</v>
      </c>
    </row>
    <row r="210" spans="1:1">
      <c r="A210" s="9" t="str">
        <f t="shared" ca="1" si="3"/>
        <v>FY26NDCAS_856207</v>
      </c>
    </row>
    <row r="211" spans="1:1">
      <c r="A211" s="9" t="str">
        <f t="shared" ca="1" si="3"/>
        <v>FY26NDCAS_856208</v>
      </c>
    </row>
    <row r="212" spans="1:1">
      <c r="A212" s="9" t="str">
        <f t="shared" ca="1" si="3"/>
        <v>FY26NDCAS_856209</v>
      </c>
    </row>
    <row r="213" spans="1:1">
      <c r="A213" s="9" t="str">
        <f t="shared" ca="1" si="3"/>
        <v>FY26NDCAS_856210</v>
      </c>
    </row>
    <row r="214" spans="1:1">
      <c r="A214" s="9" t="str">
        <f t="shared" ca="1" si="3"/>
        <v>FY26NDCAS_856211</v>
      </c>
    </row>
    <row r="215" spans="1:1">
      <c r="A215" s="9" t="str">
        <f t="shared" ca="1" si="3"/>
        <v>FY26NDCAS_856212</v>
      </c>
    </row>
    <row r="216" spans="1:1">
      <c r="A216" s="9" t="str">
        <f t="shared" ca="1" si="3"/>
        <v>FY26NDCAS_856213</v>
      </c>
    </row>
    <row r="217" spans="1:1">
      <c r="A217" s="9" t="str">
        <f t="shared" ca="1" si="3"/>
        <v>FY26NDCAS_856214</v>
      </c>
    </row>
    <row r="218" spans="1:1">
      <c r="A218" s="9" t="str">
        <f t="shared" ca="1" si="3"/>
        <v>FY26NDCAS_856215</v>
      </c>
    </row>
    <row r="219" spans="1:1">
      <c r="A219" s="9" t="str">
        <f t="shared" ca="1" si="3"/>
        <v>FY26NDCAS_856216</v>
      </c>
    </row>
    <row r="220" spans="1:1">
      <c r="A220" s="9" t="str">
        <f t="shared" ca="1" si="3"/>
        <v>FY26NDCAS_856217</v>
      </c>
    </row>
    <row r="221" spans="1:1">
      <c r="A221" s="9" t="str">
        <f t="shared" ca="1" si="3"/>
        <v>FY26NDCAS_856218</v>
      </c>
    </row>
    <row r="222" spans="1:1">
      <c r="A222" s="9" t="str">
        <f t="shared" ca="1" si="3"/>
        <v>FY26NDCAS_856219</v>
      </c>
    </row>
    <row r="223" spans="1:1">
      <c r="A223" s="9" t="str">
        <f t="shared" ca="1" si="3"/>
        <v>FY26NDCAS_856220</v>
      </c>
    </row>
    <row r="224" spans="1:1">
      <c r="A224" s="9" t="str">
        <f t="shared" ca="1" si="3"/>
        <v>FY26NDCAS_856221</v>
      </c>
    </row>
    <row r="225" spans="1:1">
      <c r="A225" s="9" t="str">
        <f t="shared" ca="1" si="3"/>
        <v>FY26NDCAS_856222</v>
      </c>
    </row>
    <row r="226" spans="1:1">
      <c r="A226" s="9" t="str">
        <f t="shared" ca="1" si="3"/>
        <v>FY26NDCAS_856223</v>
      </c>
    </row>
    <row r="227" spans="1:1">
      <c r="A227" s="9" t="str">
        <f t="shared" ca="1" si="3"/>
        <v>FY26NDCAS_856224</v>
      </c>
    </row>
    <row r="228" spans="1:1">
      <c r="A228" s="9" t="str">
        <f t="shared" ca="1" si="3"/>
        <v>FY26NDCAS_856225</v>
      </c>
    </row>
    <row r="229" spans="1:1">
      <c r="A229" s="9" t="str">
        <f t="shared" ca="1" si="3"/>
        <v>FY26NDCAS_856226</v>
      </c>
    </row>
    <row r="230" spans="1:1">
      <c r="A230" s="9" t="str">
        <f t="shared" ca="1" si="3"/>
        <v>FY26NDCAS_856227</v>
      </c>
    </row>
    <row r="231" spans="1:1">
      <c r="A231" s="9" t="str">
        <f t="shared" ca="1" si="3"/>
        <v>FY26NDCAS_856228</v>
      </c>
    </row>
    <row r="232" spans="1:1">
      <c r="A232" s="9" t="str">
        <f t="shared" ca="1" si="3"/>
        <v>FY26NDCAS_856229</v>
      </c>
    </row>
    <row r="233" spans="1:1">
      <c r="A233" s="9" t="str">
        <f t="shared" ca="1" si="3"/>
        <v>FY26NDCAS_856230</v>
      </c>
    </row>
    <row r="234" spans="1:1">
      <c r="A234" s="9" t="str">
        <f t="shared" ca="1" si="3"/>
        <v>FY26NDCAS_856231</v>
      </c>
    </row>
    <row r="235" spans="1:1">
      <c r="A235" s="9" t="str">
        <f t="shared" ca="1" si="3"/>
        <v>FY26NDCAS_856232</v>
      </c>
    </row>
    <row r="236" spans="1:1">
      <c r="A236" s="9" t="str">
        <f t="shared" ca="1" si="3"/>
        <v>FY26NDCAS_856233</v>
      </c>
    </row>
    <row r="237" spans="1:1">
      <c r="A237" s="9" t="str">
        <f t="shared" ca="1" si="3"/>
        <v>FY26NDCAS_856234</v>
      </c>
    </row>
    <row r="238" spans="1:1">
      <c r="A238" s="9" t="str">
        <f t="shared" ca="1" si="3"/>
        <v>FY26NDCAS_856235</v>
      </c>
    </row>
    <row r="239" spans="1:1">
      <c r="A239" s="9" t="str">
        <f t="shared" ca="1" si="3"/>
        <v>FY26NDCAS_856236</v>
      </c>
    </row>
    <row r="240" spans="1:1">
      <c r="A240" s="9" t="str">
        <f t="shared" ca="1" si="3"/>
        <v>FY26NDCAS_856237</v>
      </c>
    </row>
    <row r="241" spans="1:1">
      <c r="A241" s="9" t="str">
        <f t="shared" ca="1" si="3"/>
        <v>FY26NDCAS_856238</v>
      </c>
    </row>
    <row r="242" spans="1:1">
      <c r="A242" s="9" t="str">
        <f t="shared" ca="1" si="3"/>
        <v>FY26NDCAS_856239</v>
      </c>
    </row>
    <row r="243" spans="1:1">
      <c r="A243" s="9" t="str">
        <f t="shared" ca="1" si="3"/>
        <v>FY26NDCAS_856240</v>
      </c>
    </row>
    <row r="244" spans="1:1">
      <c r="A244" s="9" t="str">
        <f t="shared" ca="1" si="3"/>
        <v>FY26NDCAS_856241</v>
      </c>
    </row>
    <row r="245" spans="1:1">
      <c r="A245" s="9" t="str">
        <f t="shared" ca="1" si="3"/>
        <v>FY26NDCAS_856242</v>
      </c>
    </row>
    <row r="246" spans="1:1">
      <c r="A246" s="9" t="str">
        <f t="shared" ca="1" si="3"/>
        <v>FY26NDCAS_856243</v>
      </c>
    </row>
    <row r="247" spans="1:1">
      <c r="A247" s="9" t="str">
        <f t="shared" ca="1" si="3"/>
        <v>FY26NDCAS_856244</v>
      </c>
    </row>
    <row r="248" spans="1:1">
      <c r="A248" s="9" t="str">
        <f t="shared" ca="1" si="3"/>
        <v>FY26NDCAS_856245</v>
      </c>
    </row>
    <row r="249" spans="1:1">
      <c r="A249" s="9" t="str">
        <f t="shared" ca="1" si="3"/>
        <v>FY26NDCAS_856246</v>
      </c>
    </row>
    <row r="250" spans="1:1">
      <c r="A250" s="9" t="str">
        <f t="shared" ca="1" si="3"/>
        <v>FY26NDCAS_856247</v>
      </c>
    </row>
    <row r="251" spans="1:1">
      <c r="A251" s="9" t="str">
        <f t="shared" ca="1" si="3"/>
        <v>FY26NDCAS_856248</v>
      </c>
    </row>
    <row r="252" spans="1:1">
      <c r="A252" s="9" t="str">
        <f t="shared" ca="1" si="3"/>
        <v>FY26NDCAS_856249</v>
      </c>
    </row>
    <row r="253" spans="1:1">
      <c r="A253" s="9" t="str">
        <f t="shared" ca="1" si="3"/>
        <v>FY26NDCAS_856250</v>
      </c>
    </row>
    <row r="254" spans="1:1">
      <c r="A254" s="9" t="str">
        <f t="shared" ca="1" si="3"/>
        <v>FY26NDCAS_856251</v>
      </c>
    </row>
    <row r="255" spans="1:1">
      <c r="A255" s="9" t="str">
        <f t="shared" ca="1" si="3"/>
        <v>FY26NDCAS_856252</v>
      </c>
    </row>
    <row r="256" spans="1:1">
      <c r="A256" s="9" t="str">
        <f t="shared" ca="1" si="3"/>
        <v>FY26NDCAS_856253</v>
      </c>
    </row>
    <row r="257" spans="1:1">
      <c r="A257" s="9" t="str">
        <f t="shared" ca="1" si="3"/>
        <v>FY26NDCAS_856254</v>
      </c>
    </row>
    <row r="258" spans="1:1">
      <c r="A258" s="9" t="str">
        <f t="shared" ca="1" si="3"/>
        <v>FY26NDCAS_856255</v>
      </c>
    </row>
    <row r="259" spans="1:1">
      <c r="A259" s="9" t="str">
        <f t="shared" ca="1" si="3"/>
        <v>FY26NDCAS_856256</v>
      </c>
    </row>
    <row r="260" spans="1:1">
      <c r="A260" s="9" t="str">
        <f t="shared" ca="1" si="3"/>
        <v>FY26NDCAS_856257</v>
      </c>
    </row>
    <row r="261" spans="1:1">
      <c r="A261" s="9" t="str">
        <f t="shared" ref="A261:A324" ca="1" si="4">"FY"&amp;RIGHT(YEAR(TODAY())+1,2)&amp;"N"&amp;$C$1&amp;ROW(B261)-3</f>
        <v>FY26NDCAS_856258</v>
      </c>
    </row>
    <row r="262" spans="1:1">
      <c r="A262" s="9" t="str">
        <f t="shared" ca="1" si="4"/>
        <v>FY26NDCAS_856259</v>
      </c>
    </row>
    <row r="263" spans="1:1">
      <c r="A263" s="9" t="str">
        <f t="shared" ca="1" si="4"/>
        <v>FY26NDCAS_856260</v>
      </c>
    </row>
    <row r="264" spans="1:1">
      <c r="A264" s="9" t="str">
        <f t="shared" ca="1" si="4"/>
        <v>FY26NDCAS_856261</v>
      </c>
    </row>
    <row r="265" spans="1:1">
      <c r="A265" s="9" t="str">
        <f t="shared" ca="1" si="4"/>
        <v>FY26NDCAS_856262</v>
      </c>
    </row>
    <row r="266" spans="1:1">
      <c r="A266" s="9" t="str">
        <f t="shared" ca="1" si="4"/>
        <v>FY26NDCAS_856263</v>
      </c>
    </row>
    <row r="267" spans="1:1">
      <c r="A267" s="9" t="str">
        <f t="shared" ca="1" si="4"/>
        <v>FY26NDCAS_856264</v>
      </c>
    </row>
    <row r="268" spans="1:1">
      <c r="A268" s="9" t="str">
        <f t="shared" ca="1" si="4"/>
        <v>FY26NDCAS_856265</v>
      </c>
    </row>
    <row r="269" spans="1:1">
      <c r="A269" s="9" t="str">
        <f t="shared" ca="1" si="4"/>
        <v>FY26NDCAS_856266</v>
      </c>
    </row>
    <row r="270" spans="1:1">
      <c r="A270" s="9" t="str">
        <f t="shared" ca="1" si="4"/>
        <v>FY26NDCAS_856267</v>
      </c>
    </row>
    <row r="271" spans="1:1">
      <c r="A271" s="9" t="str">
        <f t="shared" ca="1" si="4"/>
        <v>FY26NDCAS_856268</v>
      </c>
    </row>
    <row r="272" spans="1:1">
      <c r="A272" s="9" t="str">
        <f t="shared" ca="1" si="4"/>
        <v>FY26NDCAS_856269</v>
      </c>
    </row>
    <row r="273" spans="1:1">
      <c r="A273" s="9" t="str">
        <f t="shared" ca="1" si="4"/>
        <v>FY26NDCAS_856270</v>
      </c>
    </row>
    <row r="274" spans="1:1">
      <c r="A274" s="9" t="str">
        <f t="shared" ca="1" si="4"/>
        <v>FY26NDCAS_856271</v>
      </c>
    </row>
    <row r="275" spans="1:1">
      <c r="A275" s="9" t="str">
        <f t="shared" ca="1" si="4"/>
        <v>FY26NDCAS_856272</v>
      </c>
    </row>
    <row r="276" spans="1:1">
      <c r="A276" s="9" t="str">
        <f t="shared" ca="1" si="4"/>
        <v>FY26NDCAS_856273</v>
      </c>
    </row>
    <row r="277" spans="1:1">
      <c r="A277" s="9" t="str">
        <f t="shared" ca="1" si="4"/>
        <v>FY26NDCAS_856274</v>
      </c>
    </row>
    <row r="278" spans="1:1">
      <c r="A278" s="9" t="str">
        <f t="shared" ca="1" si="4"/>
        <v>FY26NDCAS_856275</v>
      </c>
    </row>
    <row r="279" spans="1:1">
      <c r="A279" s="9" t="str">
        <f t="shared" ca="1" si="4"/>
        <v>FY26NDCAS_856276</v>
      </c>
    </row>
    <row r="280" spans="1:1">
      <c r="A280" s="9" t="str">
        <f t="shared" ca="1" si="4"/>
        <v>FY26NDCAS_856277</v>
      </c>
    </row>
    <row r="281" spans="1:1">
      <c r="A281" s="9" t="str">
        <f t="shared" ca="1" si="4"/>
        <v>FY26NDCAS_856278</v>
      </c>
    </row>
    <row r="282" spans="1:1">
      <c r="A282" s="9" t="str">
        <f t="shared" ca="1" si="4"/>
        <v>FY26NDCAS_856279</v>
      </c>
    </row>
    <row r="283" spans="1:1">
      <c r="A283" s="9" t="str">
        <f t="shared" ca="1" si="4"/>
        <v>FY26NDCAS_856280</v>
      </c>
    </row>
    <row r="284" spans="1:1">
      <c r="A284" s="9" t="str">
        <f t="shared" ca="1" si="4"/>
        <v>FY26NDCAS_856281</v>
      </c>
    </row>
    <row r="285" spans="1:1">
      <c r="A285" s="9" t="str">
        <f t="shared" ca="1" si="4"/>
        <v>FY26NDCAS_856282</v>
      </c>
    </row>
    <row r="286" spans="1:1">
      <c r="A286" s="9" t="str">
        <f t="shared" ca="1" si="4"/>
        <v>FY26NDCAS_856283</v>
      </c>
    </row>
    <row r="287" spans="1:1">
      <c r="A287" s="9" t="str">
        <f t="shared" ca="1" si="4"/>
        <v>FY26NDCAS_856284</v>
      </c>
    </row>
    <row r="288" spans="1:1">
      <c r="A288" s="9" t="str">
        <f t="shared" ca="1" si="4"/>
        <v>FY26NDCAS_856285</v>
      </c>
    </row>
    <row r="289" spans="1:1">
      <c r="A289" s="9" t="str">
        <f t="shared" ca="1" si="4"/>
        <v>FY26NDCAS_856286</v>
      </c>
    </row>
    <row r="290" spans="1:1">
      <c r="A290" s="9" t="str">
        <f t="shared" ca="1" si="4"/>
        <v>FY26NDCAS_856287</v>
      </c>
    </row>
    <row r="291" spans="1:1">
      <c r="A291" s="9" t="str">
        <f t="shared" ca="1" si="4"/>
        <v>FY26NDCAS_856288</v>
      </c>
    </row>
    <row r="292" spans="1:1">
      <c r="A292" s="9" t="str">
        <f t="shared" ca="1" si="4"/>
        <v>FY26NDCAS_856289</v>
      </c>
    </row>
    <row r="293" spans="1:1">
      <c r="A293" s="9" t="str">
        <f t="shared" ca="1" si="4"/>
        <v>FY26NDCAS_856290</v>
      </c>
    </row>
    <row r="294" spans="1:1">
      <c r="A294" s="9" t="str">
        <f t="shared" ca="1" si="4"/>
        <v>FY26NDCAS_856291</v>
      </c>
    </row>
    <row r="295" spans="1:1">
      <c r="A295" s="9" t="str">
        <f t="shared" ca="1" si="4"/>
        <v>FY26NDCAS_856292</v>
      </c>
    </row>
    <row r="296" spans="1:1">
      <c r="A296" s="9" t="str">
        <f t="shared" ca="1" si="4"/>
        <v>FY26NDCAS_856293</v>
      </c>
    </row>
    <row r="297" spans="1:1">
      <c r="A297" s="9" t="str">
        <f t="shared" ca="1" si="4"/>
        <v>FY26NDCAS_856294</v>
      </c>
    </row>
    <row r="298" spans="1:1">
      <c r="A298" s="9" t="str">
        <f t="shared" ca="1" si="4"/>
        <v>FY26NDCAS_856295</v>
      </c>
    </row>
    <row r="299" spans="1:1">
      <c r="A299" s="9" t="str">
        <f t="shared" ca="1" si="4"/>
        <v>FY26NDCAS_856296</v>
      </c>
    </row>
    <row r="300" spans="1:1">
      <c r="A300" s="9" t="str">
        <f t="shared" ca="1" si="4"/>
        <v>FY26NDCAS_856297</v>
      </c>
    </row>
    <row r="301" spans="1:1">
      <c r="A301" s="9" t="str">
        <f t="shared" ca="1" si="4"/>
        <v>FY26NDCAS_856298</v>
      </c>
    </row>
    <row r="302" spans="1:1">
      <c r="A302" s="9" t="str">
        <f t="shared" ca="1" si="4"/>
        <v>FY26NDCAS_856299</v>
      </c>
    </row>
    <row r="303" spans="1:1">
      <c r="A303" s="9" t="str">
        <f t="shared" ca="1" si="4"/>
        <v>FY26NDCAS_856300</v>
      </c>
    </row>
    <row r="304" spans="1:1">
      <c r="A304" s="9" t="str">
        <f t="shared" ca="1" si="4"/>
        <v>FY26NDCAS_856301</v>
      </c>
    </row>
    <row r="305" spans="1:1">
      <c r="A305" s="9" t="str">
        <f t="shared" ca="1" si="4"/>
        <v>FY26NDCAS_856302</v>
      </c>
    </row>
    <row r="306" spans="1:1">
      <c r="A306" s="9" t="str">
        <f t="shared" ca="1" si="4"/>
        <v>FY26NDCAS_856303</v>
      </c>
    </row>
    <row r="307" spans="1:1">
      <c r="A307" s="9" t="str">
        <f t="shared" ca="1" si="4"/>
        <v>FY26NDCAS_856304</v>
      </c>
    </row>
    <row r="308" spans="1:1">
      <c r="A308" s="9" t="str">
        <f t="shared" ca="1" si="4"/>
        <v>FY26NDCAS_856305</v>
      </c>
    </row>
    <row r="309" spans="1:1">
      <c r="A309" s="9" t="str">
        <f t="shared" ca="1" si="4"/>
        <v>FY26NDCAS_856306</v>
      </c>
    </row>
    <row r="310" spans="1:1">
      <c r="A310" s="9" t="str">
        <f t="shared" ca="1" si="4"/>
        <v>FY26NDCAS_856307</v>
      </c>
    </row>
    <row r="311" spans="1:1">
      <c r="A311" s="9" t="str">
        <f t="shared" ca="1" si="4"/>
        <v>FY26NDCAS_856308</v>
      </c>
    </row>
    <row r="312" spans="1:1">
      <c r="A312" s="9" t="str">
        <f t="shared" ca="1" si="4"/>
        <v>FY26NDCAS_856309</v>
      </c>
    </row>
    <row r="313" spans="1:1">
      <c r="A313" s="9" t="str">
        <f t="shared" ca="1" si="4"/>
        <v>FY26NDCAS_856310</v>
      </c>
    </row>
    <row r="314" spans="1:1">
      <c r="A314" s="9" t="str">
        <f t="shared" ca="1" si="4"/>
        <v>FY26NDCAS_856311</v>
      </c>
    </row>
    <row r="315" spans="1:1">
      <c r="A315" s="9" t="str">
        <f t="shared" ca="1" si="4"/>
        <v>FY26NDCAS_856312</v>
      </c>
    </row>
    <row r="316" spans="1:1">
      <c r="A316" s="9" t="str">
        <f t="shared" ca="1" si="4"/>
        <v>FY26NDCAS_856313</v>
      </c>
    </row>
    <row r="317" spans="1:1">
      <c r="A317" s="9" t="str">
        <f t="shared" ca="1" si="4"/>
        <v>FY26NDCAS_856314</v>
      </c>
    </row>
    <row r="318" spans="1:1">
      <c r="A318" s="9" t="str">
        <f t="shared" ca="1" si="4"/>
        <v>FY26NDCAS_856315</v>
      </c>
    </row>
    <row r="319" spans="1:1">
      <c r="A319" s="9" t="str">
        <f t="shared" ca="1" si="4"/>
        <v>FY26NDCAS_856316</v>
      </c>
    </row>
    <row r="320" spans="1:1">
      <c r="A320" s="9" t="str">
        <f t="shared" ca="1" si="4"/>
        <v>FY26NDCAS_856317</v>
      </c>
    </row>
    <row r="321" spans="1:1">
      <c r="A321" s="9" t="str">
        <f t="shared" ca="1" si="4"/>
        <v>FY26NDCAS_856318</v>
      </c>
    </row>
    <row r="322" spans="1:1">
      <c r="A322" s="9" t="str">
        <f t="shared" ca="1" si="4"/>
        <v>FY26NDCAS_856319</v>
      </c>
    </row>
    <row r="323" spans="1:1">
      <c r="A323" s="9" t="str">
        <f t="shared" ca="1" si="4"/>
        <v>FY26NDCAS_856320</v>
      </c>
    </row>
    <row r="324" spans="1:1">
      <c r="A324" s="9" t="str">
        <f t="shared" ca="1" si="4"/>
        <v>FY26NDCAS_856321</v>
      </c>
    </row>
    <row r="325" spans="1:1">
      <c r="A325" s="9" t="str">
        <f t="shared" ref="A325:A388" ca="1" si="5">"FY"&amp;RIGHT(YEAR(TODAY())+1,2)&amp;"N"&amp;$C$1&amp;ROW(B325)-3</f>
        <v>FY26NDCAS_856322</v>
      </c>
    </row>
    <row r="326" spans="1:1">
      <c r="A326" s="9" t="str">
        <f t="shared" ca="1" si="5"/>
        <v>FY26NDCAS_856323</v>
      </c>
    </row>
    <row r="327" spans="1:1">
      <c r="A327" s="9" t="str">
        <f t="shared" ca="1" si="5"/>
        <v>FY26NDCAS_856324</v>
      </c>
    </row>
    <row r="328" spans="1:1">
      <c r="A328" s="9" t="str">
        <f t="shared" ca="1" si="5"/>
        <v>FY26NDCAS_856325</v>
      </c>
    </row>
    <row r="329" spans="1:1">
      <c r="A329" s="9" t="str">
        <f t="shared" ca="1" si="5"/>
        <v>FY26NDCAS_856326</v>
      </c>
    </row>
    <row r="330" spans="1:1">
      <c r="A330" s="9" t="str">
        <f t="shared" ca="1" si="5"/>
        <v>FY26NDCAS_856327</v>
      </c>
    </row>
    <row r="331" spans="1:1">
      <c r="A331" s="9" t="str">
        <f t="shared" ca="1" si="5"/>
        <v>FY26NDCAS_856328</v>
      </c>
    </row>
    <row r="332" spans="1:1">
      <c r="A332" s="9" t="str">
        <f t="shared" ca="1" si="5"/>
        <v>FY26NDCAS_856329</v>
      </c>
    </row>
    <row r="333" spans="1:1">
      <c r="A333" s="9" t="str">
        <f t="shared" ca="1" si="5"/>
        <v>FY26NDCAS_856330</v>
      </c>
    </row>
    <row r="334" spans="1:1">
      <c r="A334" s="9" t="str">
        <f t="shared" ca="1" si="5"/>
        <v>FY26NDCAS_856331</v>
      </c>
    </row>
    <row r="335" spans="1:1">
      <c r="A335" s="9" t="str">
        <f t="shared" ca="1" si="5"/>
        <v>FY26NDCAS_856332</v>
      </c>
    </row>
    <row r="336" spans="1:1">
      <c r="A336" s="9" t="str">
        <f t="shared" ca="1" si="5"/>
        <v>FY26NDCAS_856333</v>
      </c>
    </row>
    <row r="337" spans="1:1">
      <c r="A337" s="9" t="str">
        <f t="shared" ca="1" si="5"/>
        <v>FY26NDCAS_856334</v>
      </c>
    </row>
    <row r="338" spans="1:1">
      <c r="A338" s="9" t="str">
        <f t="shared" ca="1" si="5"/>
        <v>FY26NDCAS_856335</v>
      </c>
    </row>
    <row r="339" spans="1:1">
      <c r="A339" s="9" t="str">
        <f t="shared" ca="1" si="5"/>
        <v>FY26NDCAS_856336</v>
      </c>
    </row>
    <row r="340" spans="1:1">
      <c r="A340" s="9" t="str">
        <f t="shared" ca="1" si="5"/>
        <v>FY26NDCAS_856337</v>
      </c>
    </row>
    <row r="341" spans="1:1">
      <c r="A341" s="9" t="str">
        <f t="shared" ca="1" si="5"/>
        <v>FY26NDCAS_856338</v>
      </c>
    </row>
    <row r="342" spans="1:1">
      <c r="A342" s="9" t="str">
        <f t="shared" ca="1" si="5"/>
        <v>FY26NDCAS_856339</v>
      </c>
    </row>
    <row r="343" spans="1:1">
      <c r="A343" s="9" t="str">
        <f t="shared" ca="1" si="5"/>
        <v>FY26NDCAS_856340</v>
      </c>
    </row>
    <row r="344" spans="1:1">
      <c r="A344" s="9" t="str">
        <f t="shared" ca="1" si="5"/>
        <v>FY26NDCAS_856341</v>
      </c>
    </row>
    <row r="345" spans="1:1">
      <c r="A345" s="9" t="str">
        <f t="shared" ca="1" si="5"/>
        <v>FY26NDCAS_856342</v>
      </c>
    </row>
    <row r="346" spans="1:1">
      <c r="A346" s="9" t="str">
        <f t="shared" ca="1" si="5"/>
        <v>FY26NDCAS_856343</v>
      </c>
    </row>
    <row r="347" spans="1:1">
      <c r="A347" s="9" t="str">
        <f t="shared" ca="1" si="5"/>
        <v>FY26NDCAS_856344</v>
      </c>
    </row>
    <row r="348" spans="1:1">
      <c r="A348" s="9" t="str">
        <f t="shared" ca="1" si="5"/>
        <v>FY26NDCAS_856345</v>
      </c>
    </row>
    <row r="349" spans="1:1">
      <c r="A349" s="9" t="str">
        <f t="shared" ca="1" si="5"/>
        <v>FY26NDCAS_856346</v>
      </c>
    </row>
    <row r="350" spans="1:1">
      <c r="A350" s="9" t="str">
        <f t="shared" ca="1" si="5"/>
        <v>FY26NDCAS_856347</v>
      </c>
    </row>
    <row r="351" spans="1:1">
      <c r="A351" s="9" t="str">
        <f t="shared" ca="1" si="5"/>
        <v>FY26NDCAS_856348</v>
      </c>
    </row>
    <row r="352" spans="1:1">
      <c r="A352" s="9" t="str">
        <f t="shared" ca="1" si="5"/>
        <v>FY26NDCAS_856349</v>
      </c>
    </row>
    <row r="353" spans="1:1">
      <c r="A353" s="9" t="str">
        <f t="shared" ca="1" si="5"/>
        <v>FY26NDCAS_856350</v>
      </c>
    </row>
    <row r="354" spans="1:1">
      <c r="A354" s="9" t="str">
        <f t="shared" ca="1" si="5"/>
        <v>FY26NDCAS_856351</v>
      </c>
    </row>
    <row r="355" spans="1:1">
      <c r="A355" s="9" t="str">
        <f t="shared" ca="1" si="5"/>
        <v>FY26NDCAS_856352</v>
      </c>
    </row>
    <row r="356" spans="1:1">
      <c r="A356" s="9" t="str">
        <f t="shared" ca="1" si="5"/>
        <v>FY26NDCAS_856353</v>
      </c>
    </row>
    <row r="357" spans="1:1">
      <c r="A357" s="9" t="str">
        <f t="shared" ca="1" si="5"/>
        <v>FY26NDCAS_856354</v>
      </c>
    </row>
    <row r="358" spans="1:1">
      <c r="A358" s="9" t="str">
        <f t="shared" ca="1" si="5"/>
        <v>FY26NDCAS_856355</v>
      </c>
    </row>
    <row r="359" spans="1:1">
      <c r="A359" s="9" t="str">
        <f t="shared" ca="1" si="5"/>
        <v>FY26NDCAS_856356</v>
      </c>
    </row>
    <row r="360" spans="1:1">
      <c r="A360" s="9" t="str">
        <f t="shared" ca="1" si="5"/>
        <v>FY26NDCAS_856357</v>
      </c>
    </row>
    <row r="361" spans="1:1">
      <c r="A361" s="9" t="str">
        <f t="shared" ca="1" si="5"/>
        <v>FY26NDCAS_856358</v>
      </c>
    </row>
    <row r="362" spans="1:1">
      <c r="A362" s="9" t="str">
        <f t="shared" ca="1" si="5"/>
        <v>FY26NDCAS_856359</v>
      </c>
    </row>
    <row r="363" spans="1:1">
      <c r="A363" s="9" t="str">
        <f t="shared" ca="1" si="5"/>
        <v>FY26NDCAS_856360</v>
      </c>
    </row>
    <row r="364" spans="1:1">
      <c r="A364" s="9" t="str">
        <f t="shared" ca="1" si="5"/>
        <v>FY26NDCAS_856361</v>
      </c>
    </row>
    <row r="365" spans="1:1">
      <c r="A365" s="9" t="str">
        <f t="shared" ca="1" si="5"/>
        <v>FY26NDCAS_856362</v>
      </c>
    </row>
    <row r="366" spans="1:1">
      <c r="A366" s="9" t="str">
        <f t="shared" ca="1" si="5"/>
        <v>FY26NDCAS_856363</v>
      </c>
    </row>
    <row r="367" spans="1:1">
      <c r="A367" s="9" t="str">
        <f t="shared" ca="1" si="5"/>
        <v>FY26NDCAS_856364</v>
      </c>
    </row>
    <row r="368" spans="1:1">
      <c r="A368" s="9" t="str">
        <f t="shared" ca="1" si="5"/>
        <v>FY26NDCAS_856365</v>
      </c>
    </row>
    <row r="369" spans="1:1">
      <c r="A369" s="9" t="str">
        <f t="shared" ca="1" si="5"/>
        <v>FY26NDCAS_856366</v>
      </c>
    </row>
    <row r="370" spans="1:1">
      <c r="A370" s="9" t="str">
        <f t="shared" ca="1" si="5"/>
        <v>FY26NDCAS_856367</v>
      </c>
    </row>
    <row r="371" spans="1:1">
      <c r="A371" s="9" t="str">
        <f t="shared" ca="1" si="5"/>
        <v>FY26NDCAS_856368</v>
      </c>
    </row>
    <row r="372" spans="1:1">
      <c r="A372" s="9" t="str">
        <f t="shared" ca="1" si="5"/>
        <v>FY26NDCAS_856369</v>
      </c>
    </row>
    <row r="373" spans="1:1">
      <c r="A373" s="9" t="str">
        <f t="shared" ca="1" si="5"/>
        <v>FY26NDCAS_856370</v>
      </c>
    </row>
    <row r="374" spans="1:1">
      <c r="A374" s="9" t="str">
        <f t="shared" ca="1" si="5"/>
        <v>FY26NDCAS_856371</v>
      </c>
    </row>
    <row r="375" spans="1:1">
      <c r="A375" s="9" t="str">
        <f t="shared" ca="1" si="5"/>
        <v>FY26NDCAS_856372</v>
      </c>
    </row>
    <row r="376" spans="1:1">
      <c r="A376" s="9" t="str">
        <f t="shared" ca="1" si="5"/>
        <v>FY26NDCAS_856373</v>
      </c>
    </row>
    <row r="377" spans="1:1">
      <c r="A377" s="9" t="str">
        <f t="shared" ca="1" si="5"/>
        <v>FY26NDCAS_856374</v>
      </c>
    </row>
    <row r="378" spans="1:1">
      <c r="A378" s="9" t="str">
        <f t="shared" ca="1" si="5"/>
        <v>FY26NDCAS_856375</v>
      </c>
    </row>
    <row r="379" spans="1:1">
      <c r="A379" s="9" t="str">
        <f t="shared" ca="1" si="5"/>
        <v>FY26NDCAS_856376</v>
      </c>
    </row>
    <row r="380" spans="1:1">
      <c r="A380" s="9" t="str">
        <f t="shared" ca="1" si="5"/>
        <v>FY26NDCAS_856377</v>
      </c>
    </row>
    <row r="381" spans="1:1">
      <c r="A381" s="9" t="str">
        <f t="shared" ca="1" si="5"/>
        <v>FY26NDCAS_856378</v>
      </c>
    </row>
    <row r="382" spans="1:1">
      <c r="A382" s="9" t="str">
        <f t="shared" ca="1" si="5"/>
        <v>FY26NDCAS_856379</v>
      </c>
    </row>
    <row r="383" spans="1:1">
      <c r="A383" s="9" t="str">
        <f t="shared" ca="1" si="5"/>
        <v>FY26NDCAS_856380</v>
      </c>
    </row>
    <row r="384" spans="1:1">
      <c r="A384" s="9" t="str">
        <f t="shared" ca="1" si="5"/>
        <v>FY26NDCAS_856381</v>
      </c>
    </row>
    <row r="385" spans="1:1">
      <c r="A385" s="9" t="str">
        <f t="shared" ca="1" si="5"/>
        <v>FY26NDCAS_856382</v>
      </c>
    </row>
    <row r="386" spans="1:1">
      <c r="A386" s="9" t="str">
        <f t="shared" ca="1" si="5"/>
        <v>FY26NDCAS_856383</v>
      </c>
    </row>
    <row r="387" spans="1:1">
      <c r="A387" s="9" t="str">
        <f t="shared" ca="1" si="5"/>
        <v>FY26NDCAS_856384</v>
      </c>
    </row>
    <row r="388" spans="1:1">
      <c r="A388" s="9" t="str">
        <f t="shared" ca="1" si="5"/>
        <v>FY26NDCAS_856385</v>
      </c>
    </row>
    <row r="389" spans="1:1">
      <c r="A389" s="9" t="str">
        <f t="shared" ref="A389:A452" ca="1" si="6">"FY"&amp;RIGHT(YEAR(TODAY())+1,2)&amp;"N"&amp;$C$1&amp;ROW(B389)-3</f>
        <v>FY26NDCAS_856386</v>
      </c>
    </row>
    <row r="390" spans="1:1">
      <c r="A390" s="9" t="str">
        <f t="shared" ca="1" si="6"/>
        <v>FY26NDCAS_856387</v>
      </c>
    </row>
    <row r="391" spans="1:1">
      <c r="A391" s="9" t="str">
        <f t="shared" ca="1" si="6"/>
        <v>FY26NDCAS_856388</v>
      </c>
    </row>
    <row r="392" spans="1:1">
      <c r="A392" s="9" t="str">
        <f t="shared" ca="1" si="6"/>
        <v>FY26NDCAS_856389</v>
      </c>
    </row>
    <row r="393" spans="1:1">
      <c r="A393" s="9" t="str">
        <f t="shared" ca="1" si="6"/>
        <v>FY26NDCAS_856390</v>
      </c>
    </row>
    <row r="394" spans="1:1">
      <c r="A394" s="9" t="str">
        <f t="shared" ca="1" si="6"/>
        <v>FY26NDCAS_856391</v>
      </c>
    </row>
    <row r="395" spans="1:1">
      <c r="A395" s="9" t="str">
        <f t="shared" ca="1" si="6"/>
        <v>FY26NDCAS_856392</v>
      </c>
    </row>
    <row r="396" spans="1:1">
      <c r="A396" s="9" t="str">
        <f t="shared" ca="1" si="6"/>
        <v>FY26NDCAS_856393</v>
      </c>
    </row>
    <row r="397" spans="1:1">
      <c r="A397" s="9" t="str">
        <f t="shared" ca="1" si="6"/>
        <v>FY26NDCAS_856394</v>
      </c>
    </row>
    <row r="398" spans="1:1">
      <c r="A398" s="9" t="str">
        <f t="shared" ca="1" si="6"/>
        <v>FY26NDCAS_856395</v>
      </c>
    </row>
    <row r="399" spans="1:1">
      <c r="A399" s="9" t="str">
        <f t="shared" ca="1" si="6"/>
        <v>FY26NDCAS_856396</v>
      </c>
    </row>
    <row r="400" spans="1:1">
      <c r="A400" s="9" t="str">
        <f t="shared" ca="1" si="6"/>
        <v>FY26NDCAS_856397</v>
      </c>
    </row>
    <row r="401" spans="1:1">
      <c r="A401" s="9" t="str">
        <f t="shared" ca="1" si="6"/>
        <v>FY26NDCAS_856398</v>
      </c>
    </row>
    <row r="402" spans="1:1">
      <c r="A402" s="9" t="str">
        <f t="shared" ca="1" si="6"/>
        <v>FY26NDCAS_856399</v>
      </c>
    </row>
    <row r="403" spans="1:1">
      <c r="A403" s="9" t="str">
        <f t="shared" ca="1" si="6"/>
        <v>FY26NDCAS_856400</v>
      </c>
    </row>
    <row r="404" spans="1:1">
      <c r="A404" s="9" t="str">
        <f t="shared" ca="1" si="6"/>
        <v>FY26NDCAS_856401</v>
      </c>
    </row>
    <row r="405" spans="1:1">
      <c r="A405" s="9" t="str">
        <f t="shared" ca="1" si="6"/>
        <v>FY26NDCAS_856402</v>
      </c>
    </row>
    <row r="406" spans="1:1">
      <c r="A406" s="9" t="str">
        <f t="shared" ca="1" si="6"/>
        <v>FY26NDCAS_856403</v>
      </c>
    </row>
    <row r="407" spans="1:1">
      <c r="A407" s="9" t="str">
        <f t="shared" ca="1" si="6"/>
        <v>FY26NDCAS_856404</v>
      </c>
    </row>
    <row r="408" spans="1:1">
      <c r="A408" s="9" t="str">
        <f t="shared" ca="1" si="6"/>
        <v>FY26NDCAS_856405</v>
      </c>
    </row>
    <row r="409" spans="1:1">
      <c r="A409" s="9" t="str">
        <f t="shared" ca="1" si="6"/>
        <v>FY26NDCAS_856406</v>
      </c>
    </row>
    <row r="410" spans="1:1">
      <c r="A410" s="9" t="str">
        <f t="shared" ca="1" si="6"/>
        <v>FY26NDCAS_856407</v>
      </c>
    </row>
    <row r="411" spans="1:1">
      <c r="A411" s="9" t="str">
        <f t="shared" ca="1" si="6"/>
        <v>FY26NDCAS_856408</v>
      </c>
    </row>
    <row r="412" spans="1:1">
      <c r="A412" s="9" t="str">
        <f t="shared" ca="1" si="6"/>
        <v>FY26NDCAS_856409</v>
      </c>
    </row>
    <row r="413" spans="1:1">
      <c r="A413" s="9" t="str">
        <f t="shared" ca="1" si="6"/>
        <v>FY26NDCAS_856410</v>
      </c>
    </row>
    <row r="414" spans="1:1">
      <c r="A414" s="9" t="str">
        <f t="shared" ca="1" si="6"/>
        <v>FY26NDCAS_856411</v>
      </c>
    </row>
    <row r="415" spans="1:1">
      <c r="A415" s="9" t="str">
        <f t="shared" ca="1" si="6"/>
        <v>FY26NDCAS_856412</v>
      </c>
    </row>
    <row r="416" spans="1:1">
      <c r="A416" s="9" t="str">
        <f t="shared" ca="1" si="6"/>
        <v>FY26NDCAS_856413</v>
      </c>
    </row>
    <row r="417" spans="1:1">
      <c r="A417" s="9" t="str">
        <f t="shared" ca="1" si="6"/>
        <v>FY26NDCAS_856414</v>
      </c>
    </row>
    <row r="418" spans="1:1">
      <c r="A418" s="9" t="str">
        <f t="shared" ca="1" si="6"/>
        <v>FY26NDCAS_856415</v>
      </c>
    </row>
    <row r="419" spans="1:1">
      <c r="A419" s="9" t="str">
        <f t="shared" ca="1" si="6"/>
        <v>FY26NDCAS_856416</v>
      </c>
    </row>
    <row r="420" spans="1:1">
      <c r="A420" s="9" t="str">
        <f t="shared" ca="1" si="6"/>
        <v>FY26NDCAS_856417</v>
      </c>
    </row>
    <row r="421" spans="1:1">
      <c r="A421" s="9" t="str">
        <f t="shared" ca="1" si="6"/>
        <v>FY26NDCAS_856418</v>
      </c>
    </row>
    <row r="422" spans="1:1">
      <c r="A422" s="9" t="str">
        <f t="shared" ca="1" si="6"/>
        <v>FY26NDCAS_856419</v>
      </c>
    </row>
    <row r="423" spans="1:1">
      <c r="A423" s="9" t="str">
        <f t="shared" ca="1" si="6"/>
        <v>FY26NDCAS_856420</v>
      </c>
    </row>
    <row r="424" spans="1:1">
      <c r="A424" s="9" t="str">
        <f t="shared" ca="1" si="6"/>
        <v>FY26NDCAS_856421</v>
      </c>
    </row>
    <row r="425" spans="1:1">
      <c r="A425" s="9" t="str">
        <f t="shared" ca="1" si="6"/>
        <v>FY26NDCAS_856422</v>
      </c>
    </row>
    <row r="426" spans="1:1">
      <c r="A426" s="9" t="str">
        <f t="shared" ca="1" si="6"/>
        <v>FY26NDCAS_856423</v>
      </c>
    </row>
    <row r="427" spans="1:1">
      <c r="A427" s="9" t="str">
        <f t="shared" ca="1" si="6"/>
        <v>FY26NDCAS_856424</v>
      </c>
    </row>
    <row r="428" spans="1:1">
      <c r="A428" s="9" t="str">
        <f t="shared" ca="1" si="6"/>
        <v>FY26NDCAS_856425</v>
      </c>
    </row>
    <row r="429" spans="1:1">
      <c r="A429" s="9" t="str">
        <f t="shared" ca="1" si="6"/>
        <v>FY26NDCAS_856426</v>
      </c>
    </row>
    <row r="430" spans="1:1">
      <c r="A430" s="9" t="str">
        <f t="shared" ca="1" si="6"/>
        <v>FY26NDCAS_856427</v>
      </c>
    </row>
    <row r="431" spans="1:1">
      <c r="A431" s="9" t="str">
        <f t="shared" ca="1" si="6"/>
        <v>FY26NDCAS_856428</v>
      </c>
    </row>
    <row r="432" spans="1:1">
      <c r="A432" s="9" t="str">
        <f t="shared" ca="1" si="6"/>
        <v>FY26NDCAS_856429</v>
      </c>
    </row>
    <row r="433" spans="1:1">
      <c r="A433" s="9" t="str">
        <f t="shared" ca="1" si="6"/>
        <v>FY26NDCAS_856430</v>
      </c>
    </row>
    <row r="434" spans="1:1">
      <c r="A434" s="9" t="str">
        <f t="shared" ca="1" si="6"/>
        <v>FY26NDCAS_856431</v>
      </c>
    </row>
    <row r="435" spans="1:1">
      <c r="A435" s="9" t="str">
        <f t="shared" ca="1" si="6"/>
        <v>FY26NDCAS_856432</v>
      </c>
    </row>
    <row r="436" spans="1:1">
      <c r="A436" s="9" t="str">
        <f t="shared" ca="1" si="6"/>
        <v>FY26NDCAS_856433</v>
      </c>
    </row>
    <row r="437" spans="1:1">
      <c r="A437" s="9" t="str">
        <f t="shared" ca="1" si="6"/>
        <v>FY26NDCAS_856434</v>
      </c>
    </row>
    <row r="438" spans="1:1">
      <c r="A438" s="9" t="str">
        <f t="shared" ca="1" si="6"/>
        <v>FY26NDCAS_856435</v>
      </c>
    </row>
    <row r="439" spans="1:1">
      <c r="A439" s="9" t="str">
        <f t="shared" ca="1" si="6"/>
        <v>FY26NDCAS_856436</v>
      </c>
    </row>
    <row r="440" spans="1:1">
      <c r="A440" s="9" t="str">
        <f t="shared" ca="1" si="6"/>
        <v>FY26NDCAS_856437</v>
      </c>
    </row>
    <row r="441" spans="1:1">
      <c r="A441" s="9" t="str">
        <f t="shared" ca="1" si="6"/>
        <v>FY26NDCAS_856438</v>
      </c>
    </row>
    <row r="442" spans="1:1">
      <c r="A442" s="9" t="str">
        <f t="shared" ca="1" si="6"/>
        <v>FY26NDCAS_856439</v>
      </c>
    </row>
    <row r="443" spans="1:1">
      <c r="A443" s="9" t="str">
        <f t="shared" ca="1" si="6"/>
        <v>FY26NDCAS_856440</v>
      </c>
    </row>
    <row r="444" spans="1:1">
      <c r="A444" s="9" t="str">
        <f t="shared" ca="1" si="6"/>
        <v>FY26NDCAS_856441</v>
      </c>
    </row>
    <row r="445" spans="1:1">
      <c r="A445" s="9" t="str">
        <f t="shared" ca="1" si="6"/>
        <v>FY26NDCAS_856442</v>
      </c>
    </row>
    <row r="446" spans="1:1">
      <c r="A446" s="9" t="str">
        <f t="shared" ca="1" si="6"/>
        <v>FY26NDCAS_856443</v>
      </c>
    </row>
    <row r="447" spans="1:1">
      <c r="A447" s="9" t="str">
        <f t="shared" ca="1" si="6"/>
        <v>FY26NDCAS_856444</v>
      </c>
    </row>
    <row r="448" spans="1:1">
      <c r="A448" s="9" t="str">
        <f t="shared" ca="1" si="6"/>
        <v>FY26NDCAS_856445</v>
      </c>
    </row>
    <row r="449" spans="1:1">
      <c r="A449" s="9" t="str">
        <f t="shared" ca="1" si="6"/>
        <v>FY26NDCAS_856446</v>
      </c>
    </row>
    <row r="450" spans="1:1">
      <c r="A450" s="9" t="str">
        <f t="shared" ca="1" si="6"/>
        <v>FY26NDCAS_856447</v>
      </c>
    </row>
    <row r="451" spans="1:1">
      <c r="A451" s="9" t="str">
        <f t="shared" ca="1" si="6"/>
        <v>FY26NDCAS_856448</v>
      </c>
    </row>
    <row r="452" spans="1:1">
      <c r="A452" s="9" t="str">
        <f t="shared" ca="1" si="6"/>
        <v>FY26NDCAS_856449</v>
      </c>
    </row>
    <row r="453" spans="1:1">
      <c r="A453" s="9" t="str">
        <f t="shared" ref="A453:A516" ca="1" si="7">"FY"&amp;RIGHT(YEAR(TODAY())+1,2)&amp;"N"&amp;$C$1&amp;ROW(B453)-3</f>
        <v>FY26NDCAS_856450</v>
      </c>
    </row>
    <row r="454" spans="1:1">
      <c r="A454" s="9" t="str">
        <f t="shared" ca="1" si="7"/>
        <v>FY26NDCAS_856451</v>
      </c>
    </row>
    <row r="455" spans="1:1">
      <c r="A455" s="9" t="str">
        <f t="shared" ca="1" si="7"/>
        <v>FY26NDCAS_856452</v>
      </c>
    </row>
    <row r="456" spans="1:1">
      <c r="A456" s="9" t="str">
        <f t="shared" ca="1" si="7"/>
        <v>FY26NDCAS_856453</v>
      </c>
    </row>
    <row r="457" spans="1:1">
      <c r="A457" s="9" t="str">
        <f t="shared" ca="1" si="7"/>
        <v>FY26NDCAS_856454</v>
      </c>
    </row>
    <row r="458" spans="1:1">
      <c r="A458" s="9" t="str">
        <f t="shared" ca="1" si="7"/>
        <v>FY26NDCAS_856455</v>
      </c>
    </row>
    <row r="459" spans="1:1">
      <c r="A459" s="9" t="str">
        <f t="shared" ca="1" si="7"/>
        <v>FY26NDCAS_856456</v>
      </c>
    </row>
    <row r="460" spans="1:1">
      <c r="A460" s="9" t="str">
        <f t="shared" ca="1" si="7"/>
        <v>FY26NDCAS_856457</v>
      </c>
    </row>
    <row r="461" spans="1:1">
      <c r="A461" s="9" t="str">
        <f t="shared" ca="1" si="7"/>
        <v>FY26NDCAS_856458</v>
      </c>
    </row>
    <row r="462" spans="1:1">
      <c r="A462" s="9" t="str">
        <f t="shared" ca="1" si="7"/>
        <v>FY26NDCAS_856459</v>
      </c>
    </row>
    <row r="463" spans="1:1">
      <c r="A463" s="9" t="str">
        <f t="shared" ca="1" si="7"/>
        <v>FY26NDCAS_856460</v>
      </c>
    </row>
    <row r="464" spans="1:1">
      <c r="A464" s="9" t="str">
        <f t="shared" ca="1" si="7"/>
        <v>FY26NDCAS_856461</v>
      </c>
    </row>
    <row r="465" spans="1:1">
      <c r="A465" s="9" t="str">
        <f t="shared" ca="1" si="7"/>
        <v>FY26NDCAS_856462</v>
      </c>
    </row>
    <row r="466" spans="1:1">
      <c r="A466" s="9" t="str">
        <f t="shared" ca="1" si="7"/>
        <v>FY26NDCAS_856463</v>
      </c>
    </row>
    <row r="467" spans="1:1">
      <c r="A467" s="9" t="str">
        <f t="shared" ca="1" si="7"/>
        <v>FY26NDCAS_856464</v>
      </c>
    </row>
    <row r="468" spans="1:1">
      <c r="A468" s="9" t="str">
        <f t="shared" ca="1" si="7"/>
        <v>FY26NDCAS_856465</v>
      </c>
    </row>
    <row r="469" spans="1:1">
      <c r="A469" s="9" t="str">
        <f t="shared" ca="1" si="7"/>
        <v>FY26NDCAS_856466</v>
      </c>
    </row>
    <row r="470" spans="1:1">
      <c r="A470" s="9" t="str">
        <f t="shared" ca="1" si="7"/>
        <v>FY26NDCAS_856467</v>
      </c>
    </row>
    <row r="471" spans="1:1">
      <c r="A471" s="9" t="str">
        <f t="shared" ca="1" si="7"/>
        <v>FY26NDCAS_856468</v>
      </c>
    </row>
    <row r="472" spans="1:1">
      <c r="A472" s="9" t="str">
        <f t="shared" ca="1" si="7"/>
        <v>FY26NDCAS_856469</v>
      </c>
    </row>
    <row r="473" spans="1:1">
      <c r="A473" s="9" t="str">
        <f t="shared" ca="1" si="7"/>
        <v>FY26NDCAS_856470</v>
      </c>
    </row>
    <row r="474" spans="1:1">
      <c r="A474" s="9" t="str">
        <f t="shared" ca="1" si="7"/>
        <v>FY26NDCAS_856471</v>
      </c>
    </row>
    <row r="475" spans="1:1">
      <c r="A475" s="9" t="str">
        <f t="shared" ca="1" si="7"/>
        <v>FY26NDCAS_856472</v>
      </c>
    </row>
    <row r="476" spans="1:1">
      <c r="A476" s="9" t="str">
        <f t="shared" ca="1" si="7"/>
        <v>FY26NDCAS_856473</v>
      </c>
    </row>
    <row r="477" spans="1:1">
      <c r="A477" s="9" t="str">
        <f t="shared" ca="1" si="7"/>
        <v>FY26NDCAS_856474</v>
      </c>
    </row>
    <row r="478" spans="1:1">
      <c r="A478" s="9" t="str">
        <f t="shared" ca="1" si="7"/>
        <v>FY26NDCAS_856475</v>
      </c>
    </row>
    <row r="479" spans="1:1">
      <c r="A479" s="9" t="str">
        <f t="shared" ca="1" si="7"/>
        <v>FY26NDCAS_856476</v>
      </c>
    </row>
    <row r="480" spans="1:1">
      <c r="A480" s="9" t="str">
        <f t="shared" ca="1" si="7"/>
        <v>FY26NDCAS_856477</v>
      </c>
    </row>
    <row r="481" spans="1:1">
      <c r="A481" s="9" t="str">
        <f t="shared" ca="1" si="7"/>
        <v>FY26NDCAS_856478</v>
      </c>
    </row>
    <row r="482" spans="1:1">
      <c r="A482" s="9" t="str">
        <f t="shared" ca="1" si="7"/>
        <v>FY26NDCAS_856479</v>
      </c>
    </row>
    <row r="483" spans="1:1">
      <c r="A483" s="9" t="str">
        <f t="shared" ca="1" si="7"/>
        <v>FY26NDCAS_856480</v>
      </c>
    </row>
    <row r="484" spans="1:1">
      <c r="A484" s="9" t="str">
        <f t="shared" ca="1" si="7"/>
        <v>FY26NDCAS_856481</v>
      </c>
    </row>
    <row r="485" spans="1:1">
      <c r="A485" s="9" t="str">
        <f t="shared" ca="1" si="7"/>
        <v>FY26NDCAS_856482</v>
      </c>
    </row>
    <row r="486" spans="1:1">
      <c r="A486" s="9" t="str">
        <f t="shared" ca="1" si="7"/>
        <v>FY26NDCAS_856483</v>
      </c>
    </row>
    <row r="487" spans="1:1">
      <c r="A487" s="9" t="str">
        <f t="shared" ca="1" si="7"/>
        <v>FY26NDCAS_856484</v>
      </c>
    </row>
    <row r="488" spans="1:1">
      <c r="A488" s="9" t="str">
        <f t="shared" ca="1" si="7"/>
        <v>FY26NDCAS_856485</v>
      </c>
    </row>
    <row r="489" spans="1:1">
      <c r="A489" s="9" t="str">
        <f t="shared" ca="1" si="7"/>
        <v>FY26NDCAS_856486</v>
      </c>
    </row>
    <row r="490" spans="1:1">
      <c r="A490" s="9" t="str">
        <f t="shared" ca="1" si="7"/>
        <v>FY26NDCAS_856487</v>
      </c>
    </row>
    <row r="491" spans="1:1">
      <c r="A491" s="9" t="str">
        <f t="shared" ca="1" si="7"/>
        <v>FY26NDCAS_856488</v>
      </c>
    </row>
    <row r="492" spans="1:1">
      <c r="A492" s="9" t="str">
        <f t="shared" ca="1" si="7"/>
        <v>FY26NDCAS_856489</v>
      </c>
    </row>
    <row r="493" spans="1:1">
      <c r="A493" s="9" t="str">
        <f t="shared" ca="1" si="7"/>
        <v>FY26NDCAS_856490</v>
      </c>
    </row>
    <row r="494" spans="1:1">
      <c r="A494" s="9" t="str">
        <f t="shared" ca="1" si="7"/>
        <v>FY26NDCAS_856491</v>
      </c>
    </row>
    <row r="495" spans="1:1">
      <c r="A495" s="9" t="str">
        <f t="shared" ca="1" si="7"/>
        <v>FY26NDCAS_856492</v>
      </c>
    </row>
    <row r="496" spans="1:1">
      <c r="A496" s="9" t="str">
        <f t="shared" ca="1" si="7"/>
        <v>FY26NDCAS_856493</v>
      </c>
    </row>
    <row r="497" spans="1:1">
      <c r="A497" s="9" t="str">
        <f t="shared" ca="1" si="7"/>
        <v>FY26NDCAS_856494</v>
      </c>
    </row>
    <row r="498" spans="1:1">
      <c r="A498" s="9" t="str">
        <f t="shared" ca="1" si="7"/>
        <v>FY26NDCAS_856495</v>
      </c>
    </row>
    <row r="499" spans="1:1">
      <c r="A499" s="9" t="str">
        <f t="shared" ca="1" si="7"/>
        <v>FY26NDCAS_856496</v>
      </c>
    </row>
    <row r="500" spans="1:1">
      <c r="A500" s="9" t="str">
        <f t="shared" ca="1" si="7"/>
        <v>FY26NDCAS_856497</v>
      </c>
    </row>
    <row r="501" spans="1:1">
      <c r="A501" s="9" t="str">
        <f t="shared" ca="1" si="7"/>
        <v>FY26NDCAS_856498</v>
      </c>
    </row>
    <row r="502" spans="1:1">
      <c r="A502" s="9" t="str">
        <f t="shared" ca="1" si="7"/>
        <v>FY26NDCAS_856499</v>
      </c>
    </row>
    <row r="503" spans="1:1">
      <c r="A503" s="9" t="str">
        <f t="shared" ca="1" si="7"/>
        <v>FY26NDCAS_856500</v>
      </c>
    </row>
    <row r="504" spans="1:1">
      <c r="A504" s="9" t="str">
        <f t="shared" ca="1" si="7"/>
        <v>FY26NDCAS_856501</v>
      </c>
    </row>
    <row r="505" spans="1:1">
      <c r="A505" s="9" t="str">
        <f t="shared" ca="1" si="7"/>
        <v>FY26NDCAS_856502</v>
      </c>
    </row>
    <row r="506" spans="1:1">
      <c r="A506" s="9" t="str">
        <f t="shared" ca="1" si="7"/>
        <v>FY26NDCAS_856503</v>
      </c>
    </row>
    <row r="507" spans="1:1">
      <c r="A507" s="9" t="str">
        <f t="shared" ca="1" si="7"/>
        <v>FY26NDCAS_856504</v>
      </c>
    </row>
    <row r="508" spans="1:1">
      <c r="A508" s="9" t="str">
        <f t="shared" ca="1" si="7"/>
        <v>FY26NDCAS_856505</v>
      </c>
    </row>
    <row r="509" spans="1:1">
      <c r="A509" s="9" t="str">
        <f t="shared" ca="1" si="7"/>
        <v>FY26NDCAS_856506</v>
      </c>
    </row>
    <row r="510" spans="1:1">
      <c r="A510" s="9" t="str">
        <f t="shared" ca="1" si="7"/>
        <v>FY26NDCAS_856507</v>
      </c>
    </row>
    <row r="511" spans="1:1">
      <c r="A511" s="9" t="str">
        <f t="shared" ca="1" si="7"/>
        <v>FY26NDCAS_856508</v>
      </c>
    </row>
    <row r="512" spans="1:1">
      <c r="A512" s="9" t="str">
        <f t="shared" ca="1" si="7"/>
        <v>FY26NDCAS_856509</v>
      </c>
    </row>
    <row r="513" spans="1:1">
      <c r="A513" s="9" t="str">
        <f t="shared" ca="1" si="7"/>
        <v>FY26NDCAS_856510</v>
      </c>
    </row>
    <row r="514" spans="1:1">
      <c r="A514" s="9" t="str">
        <f t="shared" ca="1" si="7"/>
        <v>FY26NDCAS_856511</v>
      </c>
    </row>
    <row r="515" spans="1:1">
      <c r="A515" s="9" t="str">
        <f t="shared" ca="1" si="7"/>
        <v>FY26NDCAS_856512</v>
      </c>
    </row>
    <row r="516" spans="1:1">
      <c r="A516" s="9" t="str">
        <f t="shared" ca="1" si="7"/>
        <v>FY26NDCAS_856513</v>
      </c>
    </row>
    <row r="517" spans="1:1">
      <c r="A517" s="9" t="str">
        <f t="shared" ref="A517:A580" ca="1" si="8">"FY"&amp;RIGHT(YEAR(TODAY())+1,2)&amp;"N"&amp;$C$1&amp;ROW(B517)-3</f>
        <v>FY26NDCAS_856514</v>
      </c>
    </row>
    <row r="518" spans="1:1">
      <c r="A518" s="9" t="str">
        <f t="shared" ca="1" si="8"/>
        <v>FY26NDCAS_856515</v>
      </c>
    </row>
    <row r="519" spans="1:1">
      <c r="A519" s="9" t="str">
        <f t="shared" ca="1" si="8"/>
        <v>FY26NDCAS_856516</v>
      </c>
    </row>
    <row r="520" spans="1:1">
      <c r="A520" s="9" t="str">
        <f t="shared" ca="1" si="8"/>
        <v>FY26NDCAS_856517</v>
      </c>
    </row>
    <row r="521" spans="1:1">
      <c r="A521" s="9" t="str">
        <f t="shared" ca="1" si="8"/>
        <v>FY26NDCAS_856518</v>
      </c>
    </row>
    <row r="522" spans="1:1">
      <c r="A522" s="9" t="str">
        <f t="shared" ca="1" si="8"/>
        <v>FY26NDCAS_856519</v>
      </c>
    </row>
    <row r="523" spans="1:1">
      <c r="A523" s="9" t="str">
        <f t="shared" ca="1" si="8"/>
        <v>FY26NDCAS_856520</v>
      </c>
    </row>
    <row r="524" spans="1:1">
      <c r="A524" s="9" t="str">
        <f t="shared" ca="1" si="8"/>
        <v>FY26NDCAS_856521</v>
      </c>
    </row>
    <row r="525" spans="1:1">
      <c r="A525" s="9" t="str">
        <f t="shared" ca="1" si="8"/>
        <v>FY26NDCAS_856522</v>
      </c>
    </row>
    <row r="526" spans="1:1">
      <c r="A526" s="9" t="str">
        <f t="shared" ca="1" si="8"/>
        <v>FY26NDCAS_856523</v>
      </c>
    </row>
    <row r="527" spans="1:1">
      <c r="A527" s="9" t="str">
        <f t="shared" ca="1" si="8"/>
        <v>FY26NDCAS_856524</v>
      </c>
    </row>
    <row r="528" spans="1:1">
      <c r="A528" s="9" t="str">
        <f t="shared" ca="1" si="8"/>
        <v>FY26NDCAS_856525</v>
      </c>
    </row>
    <row r="529" spans="1:1">
      <c r="A529" s="9" t="str">
        <f t="shared" ca="1" si="8"/>
        <v>FY26NDCAS_856526</v>
      </c>
    </row>
    <row r="530" spans="1:1">
      <c r="A530" s="9" t="str">
        <f t="shared" ca="1" si="8"/>
        <v>FY26NDCAS_856527</v>
      </c>
    </row>
    <row r="531" spans="1:1">
      <c r="A531" s="9" t="str">
        <f t="shared" ca="1" si="8"/>
        <v>FY26NDCAS_856528</v>
      </c>
    </row>
    <row r="532" spans="1:1">
      <c r="A532" s="9" t="str">
        <f t="shared" ca="1" si="8"/>
        <v>FY26NDCAS_856529</v>
      </c>
    </row>
    <row r="533" spans="1:1">
      <c r="A533" s="9" t="str">
        <f t="shared" ca="1" si="8"/>
        <v>FY26NDCAS_856530</v>
      </c>
    </row>
    <row r="534" spans="1:1">
      <c r="A534" s="9" t="str">
        <f t="shared" ca="1" si="8"/>
        <v>FY26NDCAS_856531</v>
      </c>
    </row>
    <row r="535" spans="1:1">
      <c r="A535" s="9" t="str">
        <f t="shared" ca="1" si="8"/>
        <v>FY26NDCAS_856532</v>
      </c>
    </row>
    <row r="536" spans="1:1">
      <c r="A536" s="9" t="str">
        <f t="shared" ca="1" si="8"/>
        <v>FY26NDCAS_856533</v>
      </c>
    </row>
    <row r="537" spans="1:1">
      <c r="A537" s="9" t="str">
        <f t="shared" ca="1" si="8"/>
        <v>FY26NDCAS_856534</v>
      </c>
    </row>
    <row r="538" spans="1:1">
      <c r="A538" s="9" t="str">
        <f t="shared" ca="1" si="8"/>
        <v>FY26NDCAS_856535</v>
      </c>
    </row>
    <row r="539" spans="1:1">
      <c r="A539" s="9" t="str">
        <f t="shared" ca="1" si="8"/>
        <v>FY26NDCAS_856536</v>
      </c>
    </row>
    <row r="540" spans="1:1">
      <c r="A540" s="9" t="str">
        <f t="shared" ca="1" si="8"/>
        <v>FY26NDCAS_856537</v>
      </c>
    </row>
    <row r="541" spans="1:1">
      <c r="A541" s="9" t="str">
        <f t="shared" ca="1" si="8"/>
        <v>FY26NDCAS_856538</v>
      </c>
    </row>
    <row r="542" spans="1:1">
      <c r="A542" s="9" t="str">
        <f t="shared" ca="1" si="8"/>
        <v>FY26NDCAS_856539</v>
      </c>
    </row>
    <row r="543" spans="1:1">
      <c r="A543" s="9" t="str">
        <f t="shared" ca="1" si="8"/>
        <v>FY26NDCAS_856540</v>
      </c>
    </row>
    <row r="544" spans="1:1">
      <c r="A544" s="9" t="str">
        <f t="shared" ca="1" si="8"/>
        <v>FY26NDCAS_856541</v>
      </c>
    </row>
    <row r="545" spans="1:1">
      <c r="A545" s="9" t="str">
        <f t="shared" ca="1" si="8"/>
        <v>FY26NDCAS_856542</v>
      </c>
    </row>
    <row r="546" spans="1:1">
      <c r="A546" s="9" t="str">
        <f t="shared" ca="1" si="8"/>
        <v>FY26NDCAS_856543</v>
      </c>
    </row>
    <row r="547" spans="1:1">
      <c r="A547" s="9" t="str">
        <f t="shared" ca="1" si="8"/>
        <v>FY26NDCAS_856544</v>
      </c>
    </row>
    <row r="548" spans="1:1">
      <c r="A548" s="9" t="str">
        <f t="shared" ca="1" si="8"/>
        <v>FY26NDCAS_856545</v>
      </c>
    </row>
    <row r="549" spans="1:1">
      <c r="A549" s="9" t="str">
        <f t="shared" ca="1" si="8"/>
        <v>FY26NDCAS_856546</v>
      </c>
    </row>
    <row r="550" spans="1:1">
      <c r="A550" s="9" t="str">
        <f t="shared" ca="1" si="8"/>
        <v>FY26NDCAS_856547</v>
      </c>
    </row>
    <row r="551" spans="1:1">
      <c r="A551" s="9" t="str">
        <f t="shared" ca="1" si="8"/>
        <v>FY26NDCAS_856548</v>
      </c>
    </row>
    <row r="552" spans="1:1">
      <c r="A552" s="9" t="str">
        <f t="shared" ca="1" si="8"/>
        <v>FY26NDCAS_856549</v>
      </c>
    </row>
    <row r="553" spans="1:1">
      <c r="A553" s="9" t="str">
        <f t="shared" ca="1" si="8"/>
        <v>FY26NDCAS_856550</v>
      </c>
    </row>
    <row r="554" spans="1:1">
      <c r="A554" s="9" t="str">
        <f t="shared" ca="1" si="8"/>
        <v>FY26NDCAS_856551</v>
      </c>
    </row>
    <row r="555" spans="1:1">
      <c r="A555" s="9" t="str">
        <f t="shared" ca="1" si="8"/>
        <v>FY26NDCAS_856552</v>
      </c>
    </row>
    <row r="556" spans="1:1">
      <c r="A556" s="9" t="str">
        <f t="shared" ca="1" si="8"/>
        <v>FY26NDCAS_856553</v>
      </c>
    </row>
    <row r="557" spans="1:1">
      <c r="A557" s="9" t="str">
        <f t="shared" ca="1" si="8"/>
        <v>FY26NDCAS_856554</v>
      </c>
    </row>
    <row r="558" spans="1:1">
      <c r="A558" s="9" t="str">
        <f t="shared" ca="1" si="8"/>
        <v>FY26NDCAS_856555</v>
      </c>
    </row>
    <row r="559" spans="1:1">
      <c r="A559" s="9" t="str">
        <f t="shared" ca="1" si="8"/>
        <v>FY26NDCAS_856556</v>
      </c>
    </row>
    <row r="560" spans="1:1">
      <c r="A560" s="9" t="str">
        <f t="shared" ca="1" si="8"/>
        <v>FY26NDCAS_856557</v>
      </c>
    </row>
    <row r="561" spans="1:1">
      <c r="A561" s="9" t="str">
        <f t="shared" ca="1" si="8"/>
        <v>FY26NDCAS_856558</v>
      </c>
    </row>
    <row r="562" spans="1:1">
      <c r="A562" s="9" t="str">
        <f t="shared" ca="1" si="8"/>
        <v>FY26NDCAS_856559</v>
      </c>
    </row>
    <row r="563" spans="1:1">
      <c r="A563" s="9" t="str">
        <f t="shared" ca="1" si="8"/>
        <v>FY26NDCAS_856560</v>
      </c>
    </row>
    <row r="564" spans="1:1">
      <c r="A564" s="9" t="str">
        <f t="shared" ca="1" si="8"/>
        <v>FY26NDCAS_856561</v>
      </c>
    </row>
    <row r="565" spans="1:1">
      <c r="A565" s="9" t="str">
        <f t="shared" ca="1" si="8"/>
        <v>FY26NDCAS_856562</v>
      </c>
    </row>
    <row r="566" spans="1:1">
      <c r="A566" s="9" t="str">
        <f t="shared" ca="1" si="8"/>
        <v>FY26NDCAS_856563</v>
      </c>
    </row>
    <row r="567" spans="1:1">
      <c r="A567" s="9" t="str">
        <f t="shared" ca="1" si="8"/>
        <v>FY26NDCAS_856564</v>
      </c>
    </row>
    <row r="568" spans="1:1">
      <c r="A568" s="9" t="str">
        <f t="shared" ca="1" si="8"/>
        <v>FY26NDCAS_856565</v>
      </c>
    </row>
    <row r="569" spans="1:1">
      <c r="A569" s="9" t="str">
        <f t="shared" ca="1" si="8"/>
        <v>FY26NDCAS_856566</v>
      </c>
    </row>
    <row r="570" spans="1:1">
      <c r="A570" s="9" t="str">
        <f t="shared" ca="1" si="8"/>
        <v>FY26NDCAS_856567</v>
      </c>
    </row>
    <row r="571" spans="1:1">
      <c r="A571" s="9" t="str">
        <f t="shared" ca="1" si="8"/>
        <v>FY26NDCAS_856568</v>
      </c>
    </row>
    <row r="572" spans="1:1">
      <c r="A572" s="9" t="str">
        <f t="shared" ca="1" si="8"/>
        <v>FY26NDCAS_856569</v>
      </c>
    </row>
    <row r="573" spans="1:1">
      <c r="A573" s="9" t="str">
        <f t="shared" ca="1" si="8"/>
        <v>FY26NDCAS_856570</v>
      </c>
    </row>
    <row r="574" spans="1:1">
      <c r="A574" s="9" t="str">
        <f t="shared" ca="1" si="8"/>
        <v>FY26NDCAS_856571</v>
      </c>
    </row>
    <row r="575" spans="1:1">
      <c r="A575" s="9" t="str">
        <f t="shared" ca="1" si="8"/>
        <v>FY26NDCAS_856572</v>
      </c>
    </row>
    <row r="576" spans="1:1">
      <c r="A576" s="9" t="str">
        <f t="shared" ca="1" si="8"/>
        <v>FY26NDCAS_856573</v>
      </c>
    </row>
    <row r="577" spans="1:1">
      <c r="A577" s="9" t="str">
        <f t="shared" ca="1" si="8"/>
        <v>FY26NDCAS_856574</v>
      </c>
    </row>
    <row r="578" spans="1:1">
      <c r="A578" s="9" t="str">
        <f t="shared" ca="1" si="8"/>
        <v>FY26NDCAS_856575</v>
      </c>
    </row>
    <row r="579" spans="1:1">
      <c r="A579" s="9" t="str">
        <f t="shared" ca="1" si="8"/>
        <v>FY26NDCAS_856576</v>
      </c>
    </row>
    <row r="580" spans="1:1">
      <c r="A580" s="9" t="str">
        <f t="shared" ca="1" si="8"/>
        <v>FY26NDCAS_856577</v>
      </c>
    </row>
    <row r="581" spans="1:1">
      <c r="A581" s="9" t="str">
        <f t="shared" ref="A581:A644" ca="1" si="9">"FY"&amp;RIGHT(YEAR(TODAY())+1,2)&amp;"N"&amp;$C$1&amp;ROW(B581)-3</f>
        <v>FY26NDCAS_856578</v>
      </c>
    </row>
    <row r="582" spans="1:1">
      <c r="A582" s="9" t="str">
        <f t="shared" ca="1" si="9"/>
        <v>FY26NDCAS_856579</v>
      </c>
    </row>
    <row r="583" spans="1:1">
      <c r="A583" s="9" t="str">
        <f t="shared" ca="1" si="9"/>
        <v>FY26NDCAS_856580</v>
      </c>
    </row>
    <row r="584" spans="1:1">
      <c r="A584" s="9" t="str">
        <f t="shared" ca="1" si="9"/>
        <v>FY26NDCAS_856581</v>
      </c>
    </row>
    <row r="585" spans="1:1">
      <c r="A585" s="9" t="str">
        <f t="shared" ca="1" si="9"/>
        <v>FY26NDCAS_856582</v>
      </c>
    </row>
    <row r="586" spans="1:1">
      <c r="A586" s="9" t="str">
        <f t="shared" ca="1" si="9"/>
        <v>FY26NDCAS_856583</v>
      </c>
    </row>
    <row r="587" spans="1:1">
      <c r="A587" s="9" t="str">
        <f t="shared" ca="1" si="9"/>
        <v>FY26NDCAS_856584</v>
      </c>
    </row>
    <row r="588" spans="1:1">
      <c r="A588" s="9" t="str">
        <f t="shared" ca="1" si="9"/>
        <v>FY26NDCAS_856585</v>
      </c>
    </row>
    <row r="589" spans="1:1">
      <c r="A589" s="9" t="str">
        <f t="shared" ca="1" si="9"/>
        <v>FY26NDCAS_856586</v>
      </c>
    </row>
    <row r="590" spans="1:1">
      <c r="A590" s="9" t="str">
        <f t="shared" ca="1" si="9"/>
        <v>FY26NDCAS_856587</v>
      </c>
    </row>
    <row r="591" spans="1:1">
      <c r="A591" s="9" t="str">
        <f t="shared" ca="1" si="9"/>
        <v>FY26NDCAS_856588</v>
      </c>
    </row>
    <row r="592" spans="1:1">
      <c r="A592" s="9" t="str">
        <f t="shared" ca="1" si="9"/>
        <v>FY26NDCAS_856589</v>
      </c>
    </row>
    <row r="593" spans="1:1">
      <c r="A593" s="9" t="str">
        <f t="shared" ca="1" si="9"/>
        <v>FY26NDCAS_856590</v>
      </c>
    </row>
    <row r="594" spans="1:1">
      <c r="A594" s="9" t="str">
        <f t="shared" ca="1" si="9"/>
        <v>FY26NDCAS_856591</v>
      </c>
    </row>
    <row r="595" spans="1:1">
      <c r="A595" s="9" t="str">
        <f t="shared" ca="1" si="9"/>
        <v>FY26NDCAS_856592</v>
      </c>
    </row>
    <row r="596" spans="1:1">
      <c r="A596" s="9" t="str">
        <f t="shared" ca="1" si="9"/>
        <v>FY26NDCAS_856593</v>
      </c>
    </row>
    <row r="597" spans="1:1">
      <c r="A597" s="9" t="str">
        <f t="shared" ca="1" si="9"/>
        <v>FY26NDCAS_856594</v>
      </c>
    </row>
    <row r="598" spans="1:1">
      <c r="A598" s="9" t="str">
        <f t="shared" ca="1" si="9"/>
        <v>FY26NDCAS_856595</v>
      </c>
    </row>
    <row r="599" spans="1:1">
      <c r="A599" s="9" t="str">
        <f t="shared" ca="1" si="9"/>
        <v>FY26NDCAS_856596</v>
      </c>
    </row>
    <row r="600" spans="1:1">
      <c r="A600" s="9" t="str">
        <f t="shared" ca="1" si="9"/>
        <v>FY26NDCAS_856597</v>
      </c>
    </row>
    <row r="601" spans="1:1">
      <c r="A601" s="9" t="str">
        <f t="shared" ca="1" si="9"/>
        <v>FY26NDCAS_856598</v>
      </c>
    </row>
    <row r="602" spans="1:1">
      <c r="A602" s="9" t="str">
        <f t="shared" ca="1" si="9"/>
        <v>FY26NDCAS_856599</v>
      </c>
    </row>
    <row r="603" spans="1:1">
      <c r="A603" s="9" t="str">
        <f t="shared" ca="1" si="9"/>
        <v>FY26NDCAS_856600</v>
      </c>
    </row>
    <row r="604" spans="1:1">
      <c r="A604" s="9" t="str">
        <f t="shared" ca="1" si="9"/>
        <v>FY26NDCAS_856601</v>
      </c>
    </row>
    <row r="605" spans="1:1">
      <c r="A605" s="9" t="str">
        <f t="shared" ca="1" si="9"/>
        <v>FY26NDCAS_856602</v>
      </c>
    </row>
    <row r="606" spans="1:1">
      <c r="A606" s="9" t="str">
        <f t="shared" ca="1" si="9"/>
        <v>FY26NDCAS_856603</v>
      </c>
    </row>
    <row r="607" spans="1:1">
      <c r="A607" s="9" t="str">
        <f t="shared" ca="1" si="9"/>
        <v>FY26NDCAS_856604</v>
      </c>
    </row>
    <row r="608" spans="1:1">
      <c r="A608" s="9" t="str">
        <f t="shared" ca="1" si="9"/>
        <v>FY26NDCAS_856605</v>
      </c>
    </row>
    <row r="609" spans="1:1">
      <c r="A609" s="9" t="str">
        <f t="shared" ca="1" si="9"/>
        <v>FY26NDCAS_856606</v>
      </c>
    </row>
    <row r="610" spans="1:1">
      <c r="A610" s="9" t="str">
        <f t="shared" ca="1" si="9"/>
        <v>FY26NDCAS_856607</v>
      </c>
    </row>
    <row r="611" spans="1:1">
      <c r="A611" s="9" t="str">
        <f t="shared" ca="1" si="9"/>
        <v>FY26NDCAS_856608</v>
      </c>
    </row>
    <row r="612" spans="1:1">
      <c r="A612" s="9" t="str">
        <f t="shared" ca="1" si="9"/>
        <v>FY26NDCAS_856609</v>
      </c>
    </row>
    <row r="613" spans="1:1">
      <c r="A613" s="9" t="str">
        <f t="shared" ca="1" si="9"/>
        <v>FY26NDCAS_856610</v>
      </c>
    </row>
    <row r="614" spans="1:1">
      <c r="A614" s="9" t="str">
        <f t="shared" ca="1" si="9"/>
        <v>FY26NDCAS_856611</v>
      </c>
    </row>
    <row r="615" spans="1:1">
      <c r="A615" s="9" t="str">
        <f t="shared" ca="1" si="9"/>
        <v>FY26NDCAS_856612</v>
      </c>
    </row>
    <row r="616" spans="1:1">
      <c r="A616" s="9" t="str">
        <f t="shared" ca="1" si="9"/>
        <v>FY26NDCAS_856613</v>
      </c>
    </row>
    <row r="617" spans="1:1">
      <c r="A617" s="9" t="str">
        <f t="shared" ca="1" si="9"/>
        <v>FY26NDCAS_856614</v>
      </c>
    </row>
    <row r="618" spans="1:1">
      <c r="A618" s="9" t="str">
        <f t="shared" ca="1" si="9"/>
        <v>FY26NDCAS_856615</v>
      </c>
    </row>
    <row r="619" spans="1:1">
      <c r="A619" s="9" t="str">
        <f t="shared" ca="1" si="9"/>
        <v>FY26NDCAS_856616</v>
      </c>
    </row>
    <row r="620" spans="1:1">
      <c r="A620" s="9" t="str">
        <f t="shared" ca="1" si="9"/>
        <v>FY26NDCAS_856617</v>
      </c>
    </row>
    <row r="621" spans="1:1">
      <c r="A621" s="9" t="str">
        <f t="shared" ca="1" si="9"/>
        <v>FY26NDCAS_856618</v>
      </c>
    </row>
    <row r="622" spans="1:1">
      <c r="A622" s="9" t="str">
        <f t="shared" ca="1" si="9"/>
        <v>FY26NDCAS_856619</v>
      </c>
    </row>
    <row r="623" spans="1:1">
      <c r="A623" s="9" t="str">
        <f t="shared" ca="1" si="9"/>
        <v>FY26NDCAS_856620</v>
      </c>
    </row>
    <row r="624" spans="1:1">
      <c r="A624" s="9" t="str">
        <f t="shared" ca="1" si="9"/>
        <v>FY26NDCAS_856621</v>
      </c>
    </row>
    <row r="625" spans="1:1">
      <c r="A625" s="9" t="str">
        <f t="shared" ca="1" si="9"/>
        <v>FY26NDCAS_856622</v>
      </c>
    </row>
    <row r="626" spans="1:1">
      <c r="A626" s="9" t="str">
        <f t="shared" ca="1" si="9"/>
        <v>FY26NDCAS_856623</v>
      </c>
    </row>
    <row r="627" spans="1:1">
      <c r="A627" s="9" t="str">
        <f t="shared" ca="1" si="9"/>
        <v>FY26NDCAS_856624</v>
      </c>
    </row>
    <row r="628" spans="1:1">
      <c r="A628" s="9" t="str">
        <f t="shared" ca="1" si="9"/>
        <v>FY26NDCAS_856625</v>
      </c>
    </row>
    <row r="629" spans="1:1">
      <c r="A629" s="9" t="str">
        <f t="shared" ca="1" si="9"/>
        <v>FY26NDCAS_856626</v>
      </c>
    </row>
    <row r="630" spans="1:1">
      <c r="A630" s="9" t="str">
        <f t="shared" ca="1" si="9"/>
        <v>FY26NDCAS_856627</v>
      </c>
    </row>
    <row r="631" spans="1:1">
      <c r="A631" s="9" t="str">
        <f t="shared" ca="1" si="9"/>
        <v>FY26NDCAS_856628</v>
      </c>
    </row>
    <row r="632" spans="1:1">
      <c r="A632" s="9" t="str">
        <f t="shared" ca="1" si="9"/>
        <v>FY26NDCAS_856629</v>
      </c>
    </row>
    <row r="633" spans="1:1">
      <c r="A633" s="9" t="str">
        <f t="shared" ca="1" si="9"/>
        <v>FY26NDCAS_856630</v>
      </c>
    </row>
    <row r="634" spans="1:1">
      <c r="A634" s="9" t="str">
        <f t="shared" ca="1" si="9"/>
        <v>FY26NDCAS_856631</v>
      </c>
    </row>
    <row r="635" spans="1:1">
      <c r="A635" s="9" t="str">
        <f t="shared" ca="1" si="9"/>
        <v>FY26NDCAS_856632</v>
      </c>
    </row>
    <row r="636" spans="1:1">
      <c r="A636" s="9" t="str">
        <f t="shared" ca="1" si="9"/>
        <v>FY26NDCAS_856633</v>
      </c>
    </row>
    <row r="637" spans="1:1">
      <c r="A637" s="9" t="str">
        <f t="shared" ca="1" si="9"/>
        <v>FY26NDCAS_856634</v>
      </c>
    </row>
    <row r="638" spans="1:1">
      <c r="A638" s="9" t="str">
        <f t="shared" ca="1" si="9"/>
        <v>FY26NDCAS_856635</v>
      </c>
    </row>
    <row r="639" spans="1:1">
      <c r="A639" s="9" t="str">
        <f t="shared" ca="1" si="9"/>
        <v>FY26NDCAS_856636</v>
      </c>
    </row>
    <row r="640" spans="1:1">
      <c r="A640" s="9" t="str">
        <f t="shared" ca="1" si="9"/>
        <v>FY26NDCAS_856637</v>
      </c>
    </row>
    <row r="641" spans="1:1">
      <c r="A641" s="9" t="str">
        <f t="shared" ca="1" si="9"/>
        <v>FY26NDCAS_856638</v>
      </c>
    </row>
    <row r="642" spans="1:1">
      <c r="A642" s="9" t="str">
        <f t="shared" ca="1" si="9"/>
        <v>FY26NDCAS_856639</v>
      </c>
    </row>
    <row r="643" spans="1:1">
      <c r="A643" s="9" t="str">
        <f t="shared" ca="1" si="9"/>
        <v>FY26NDCAS_856640</v>
      </c>
    </row>
    <row r="644" spans="1:1">
      <c r="A644" s="9" t="str">
        <f t="shared" ca="1" si="9"/>
        <v>FY26NDCAS_856641</v>
      </c>
    </row>
    <row r="645" spans="1:1">
      <c r="A645" s="9" t="str">
        <f t="shared" ref="A645:A708" ca="1" si="10">"FY"&amp;RIGHT(YEAR(TODAY())+1,2)&amp;"N"&amp;$C$1&amp;ROW(B645)-3</f>
        <v>FY26NDCAS_856642</v>
      </c>
    </row>
    <row r="646" spans="1:1">
      <c r="A646" s="9" t="str">
        <f t="shared" ca="1" si="10"/>
        <v>FY26NDCAS_856643</v>
      </c>
    </row>
    <row r="647" spans="1:1">
      <c r="A647" s="9" t="str">
        <f t="shared" ca="1" si="10"/>
        <v>FY26NDCAS_856644</v>
      </c>
    </row>
    <row r="648" spans="1:1">
      <c r="A648" s="9" t="str">
        <f t="shared" ca="1" si="10"/>
        <v>FY26NDCAS_856645</v>
      </c>
    </row>
    <row r="649" spans="1:1">
      <c r="A649" s="9" t="str">
        <f t="shared" ca="1" si="10"/>
        <v>FY26NDCAS_856646</v>
      </c>
    </row>
    <row r="650" spans="1:1">
      <c r="A650" s="9" t="str">
        <f t="shared" ca="1" si="10"/>
        <v>FY26NDCAS_856647</v>
      </c>
    </row>
    <row r="651" spans="1:1">
      <c r="A651" s="9" t="str">
        <f t="shared" ca="1" si="10"/>
        <v>FY26NDCAS_856648</v>
      </c>
    </row>
    <row r="652" spans="1:1">
      <c r="A652" s="9" t="str">
        <f t="shared" ca="1" si="10"/>
        <v>FY26NDCAS_856649</v>
      </c>
    </row>
    <row r="653" spans="1:1">
      <c r="A653" s="9" t="str">
        <f t="shared" ca="1" si="10"/>
        <v>FY26NDCAS_856650</v>
      </c>
    </row>
    <row r="654" spans="1:1">
      <c r="A654" s="9" t="str">
        <f t="shared" ca="1" si="10"/>
        <v>FY26NDCAS_856651</v>
      </c>
    </row>
    <row r="655" spans="1:1">
      <c r="A655" s="9" t="str">
        <f t="shared" ca="1" si="10"/>
        <v>FY26NDCAS_856652</v>
      </c>
    </row>
    <row r="656" spans="1:1">
      <c r="A656" s="9" t="str">
        <f t="shared" ca="1" si="10"/>
        <v>FY26NDCAS_856653</v>
      </c>
    </row>
    <row r="657" spans="1:1">
      <c r="A657" s="9" t="str">
        <f t="shared" ca="1" si="10"/>
        <v>FY26NDCAS_856654</v>
      </c>
    </row>
    <row r="658" spans="1:1">
      <c r="A658" s="9" t="str">
        <f t="shared" ca="1" si="10"/>
        <v>FY26NDCAS_856655</v>
      </c>
    </row>
    <row r="659" spans="1:1">
      <c r="A659" s="9" t="str">
        <f t="shared" ca="1" si="10"/>
        <v>FY26NDCAS_856656</v>
      </c>
    </row>
    <row r="660" spans="1:1">
      <c r="A660" s="9" t="str">
        <f t="shared" ca="1" si="10"/>
        <v>FY26NDCAS_856657</v>
      </c>
    </row>
    <row r="661" spans="1:1">
      <c r="A661" s="9" t="str">
        <f t="shared" ca="1" si="10"/>
        <v>FY26NDCAS_856658</v>
      </c>
    </row>
    <row r="662" spans="1:1">
      <c r="A662" s="9" t="str">
        <f t="shared" ca="1" si="10"/>
        <v>FY26NDCAS_856659</v>
      </c>
    </row>
    <row r="663" spans="1:1">
      <c r="A663" s="9" t="str">
        <f t="shared" ca="1" si="10"/>
        <v>FY26NDCAS_856660</v>
      </c>
    </row>
    <row r="664" spans="1:1">
      <c r="A664" s="9" t="str">
        <f t="shared" ca="1" si="10"/>
        <v>FY26NDCAS_856661</v>
      </c>
    </row>
    <row r="665" spans="1:1">
      <c r="A665" s="9" t="str">
        <f t="shared" ca="1" si="10"/>
        <v>FY26NDCAS_856662</v>
      </c>
    </row>
    <row r="666" spans="1:1">
      <c r="A666" s="9" t="str">
        <f t="shared" ca="1" si="10"/>
        <v>FY26NDCAS_856663</v>
      </c>
    </row>
    <row r="667" spans="1:1">
      <c r="A667" s="9" t="str">
        <f t="shared" ca="1" si="10"/>
        <v>FY26NDCAS_856664</v>
      </c>
    </row>
    <row r="668" spans="1:1">
      <c r="A668" s="9" t="str">
        <f t="shared" ca="1" si="10"/>
        <v>FY26NDCAS_856665</v>
      </c>
    </row>
    <row r="669" spans="1:1">
      <c r="A669" s="9" t="str">
        <f t="shared" ca="1" si="10"/>
        <v>FY26NDCAS_856666</v>
      </c>
    </row>
    <row r="670" spans="1:1">
      <c r="A670" s="9" t="str">
        <f t="shared" ca="1" si="10"/>
        <v>FY26NDCAS_856667</v>
      </c>
    </row>
    <row r="671" spans="1:1">
      <c r="A671" s="9" t="str">
        <f t="shared" ca="1" si="10"/>
        <v>FY26NDCAS_856668</v>
      </c>
    </row>
    <row r="672" spans="1:1">
      <c r="A672" s="9" t="str">
        <f t="shared" ca="1" si="10"/>
        <v>FY26NDCAS_856669</v>
      </c>
    </row>
    <row r="673" spans="1:1">
      <c r="A673" s="9" t="str">
        <f t="shared" ca="1" si="10"/>
        <v>FY26NDCAS_856670</v>
      </c>
    </row>
    <row r="674" spans="1:1">
      <c r="A674" s="9" t="str">
        <f t="shared" ca="1" si="10"/>
        <v>FY26NDCAS_856671</v>
      </c>
    </row>
    <row r="675" spans="1:1">
      <c r="A675" s="9" t="str">
        <f t="shared" ca="1" si="10"/>
        <v>FY26NDCAS_856672</v>
      </c>
    </row>
    <row r="676" spans="1:1">
      <c r="A676" s="9" t="str">
        <f t="shared" ca="1" si="10"/>
        <v>FY26NDCAS_856673</v>
      </c>
    </row>
    <row r="677" spans="1:1">
      <c r="A677" s="9" t="str">
        <f t="shared" ca="1" si="10"/>
        <v>FY26NDCAS_856674</v>
      </c>
    </row>
    <row r="678" spans="1:1">
      <c r="A678" s="9" t="str">
        <f t="shared" ca="1" si="10"/>
        <v>FY26NDCAS_856675</v>
      </c>
    </row>
    <row r="679" spans="1:1">
      <c r="A679" s="9" t="str">
        <f t="shared" ca="1" si="10"/>
        <v>FY26NDCAS_856676</v>
      </c>
    </row>
    <row r="680" spans="1:1">
      <c r="A680" s="9" t="str">
        <f t="shared" ca="1" si="10"/>
        <v>FY26NDCAS_856677</v>
      </c>
    </row>
    <row r="681" spans="1:1">
      <c r="A681" s="9" t="str">
        <f t="shared" ca="1" si="10"/>
        <v>FY26NDCAS_856678</v>
      </c>
    </row>
    <row r="682" spans="1:1">
      <c r="A682" s="9" t="str">
        <f t="shared" ca="1" si="10"/>
        <v>FY26NDCAS_856679</v>
      </c>
    </row>
    <row r="683" spans="1:1">
      <c r="A683" s="9" t="str">
        <f t="shared" ca="1" si="10"/>
        <v>FY26NDCAS_856680</v>
      </c>
    </row>
    <row r="684" spans="1:1">
      <c r="A684" s="9" t="str">
        <f t="shared" ca="1" si="10"/>
        <v>FY26NDCAS_856681</v>
      </c>
    </row>
    <row r="685" spans="1:1">
      <c r="A685" s="9" t="str">
        <f t="shared" ca="1" si="10"/>
        <v>FY26NDCAS_856682</v>
      </c>
    </row>
    <row r="686" spans="1:1">
      <c r="A686" s="9" t="str">
        <f t="shared" ca="1" si="10"/>
        <v>FY26NDCAS_856683</v>
      </c>
    </row>
    <row r="687" spans="1:1">
      <c r="A687" s="9" t="str">
        <f t="shared" ca="1" si="10"/>
        <v>FY26NDCAS_856684</v>
      </c>
    </row>
    <row r="688" spans="1:1">
      <c r="A688" s="9" t="str">
        <f t="shared" ca="1" si="10"/>
        <v>FY26NDCAS_856685</v>
      </c>
    </row>
    <row r="689" spans="1:1">
      <c r="A689" s="9" t="str">
        <f t="shared" ca="1" si="10"/>
        <v>FY26NDCAS_856686</v>
      </c>
    </row>
    <row r="690" spans="1:1">
      <c r="A690" s="9" t="str">
        <f t="shared" ca="1" si="10"/>
        <v>FY26NDCAS_856687</v>
      </c>
    </row>
    <row r="691" spans="1:1">
      <c r="A691" s="9" t="str">
        <f t="shared" ca="1" si="10"/>
        <v>FY26NDCAS_856688</v>
      </c>
    </row>
    <row r="692" spans="1:1">
      <c r="A692" s="9" t="str">
        <f t="shared" ca="1" si="10"/>
        <v>FY26NDCAS_856689</v>
      </c>
    </row>
    <row r="693" spans="1:1">
      <c r="A693" s="9" t="str">
        <f t="shared" ca="1" si="10"/>
        <v>FY26NDCAS_856690</v>
      </c>
    </row>
    <row r="694" spans="1:1">
      <c r="A694" s="9" t="str">
        <f t="shared" ca="1" si="10"/>
        <v>FY26NDCAS_856691</v>
      </c>
    </row>
    <row r="695" spans="1:1">
      <c r="A695" s="9" t="str">
        <f t="shared" ca="1" si="10"/>
        <v>FY26NDCAS_856692</v>
      </c>
    </row>
    <row r="696" spans="1:1">
      <c r="A696" s="9" t="str">
        <f t="shared" ca="1" si="10"/>
        <v>FY26NDCAS_856693</v>
      </c>
    </row>
    <row r="697" spans="1:1">
      <c r="A697" s="9" t="str">
        <f t="shared" ca="1" si="10"/>
        <v>FY26NDCAS_856694</v>
      </c>
    </row>
    <row r="698" spans="1:1">
      <c r="A698" s="9" t="str">
        <f t="shared" ca="1" si="10"/>
        <v>FY26NDCAS_856695</v>
      </c>
    </row>
    <row r="699" spans="1:1">
      <c r="A699" s="9" t="str">
        <f t="shared" ca="1" si="10"/>
        <v>FY26NDCAS_856696</v>
      </c>
    </row>
    <row r="700" spans="1:1">
      <c r="A700" s="9" t="str">
        <f t="shared" ca="1" si="10"/>
        <v>FY26NDCAS_856697</v>
      </c>
    </row>
    <row r="701" spans="1:1">
      <c r="A701" s="9" t="str">
        <f t="shared" ca="1" si="10"/>
        <v>FY26NDCAS_856698</v>
      </c>
    </row>
    <row r="702" spans="1:1">
      <c r="A702" s="9" t="str">
        <f t="shared" ca="1" si="10"/>
        <v>FY26NDCAS_856699</v>
      </c>
    </row>
    <row r="703" spans="1:1">
      <c r="A703" s="9" t="str">
        <f t="shared" ca="1" si="10"/>
        <v>FY26NDCAS_856700</v>
      </c>
    </row>
    <row r="704" spans="1:1">
      <c r="A704" s="9" t="str">
        <f t="shared" ca="1" si="10"/>
        <v>FY26NDCAS_856701</v>
      </c>
    </row>
    <row r="705" spans="1:1">
      <c r="A705" s="9" t="str">
        <f t="shared" ca="1" si="10"/>
        <v>FY26NDCAS_856702</v>
      </c>
    </row>
    <row r="706" spans="1:1">
      <c r="A706" s="9" t="str">
        <f t="shared" ca="1" si="10"/>
        <v>FY26NDCAS_856703</v>
      </c>
    </row>
    <row r="707" spans="1:1">
      <c r="A707" s="9" t="str">
        <f t="shared" ca="1" si="10"/>
        <v>FY26NDCAS_856704</v>
      </c>
    </row>
    <row r="708" spans="1:1">
      <c r="A708" s="9" t="str">
        <f t="shared" ca="1" si="10"/>
        <v>FY26NDCAS_856705</v>
      </c>
    </row>
    <row r="709" spans="1:1">
      <c r="A709" s="9" t="str">
        <f t="shared" ref="A709:A772" ca="1" si="11">"FY"&amp;RIGHT(YEAR(TODAY())+1,2)&amp;"N"&amp;$C$1&amp;ROW(B709)-3</f>
        <v>FY26NDCAS_856706</v>
      </c>
    </row>
    <row r="710" spans="1:1">
      <c r="A710" s="9" t="str">
        <f t="shared" ca="1" si="11"/>
        <v>FY26NDCAS_856707</v>
      </c>
    </row>
    <row r="711" spans="1:1">
      <c r="A711" s="9" t="str">
        <f t="shared" ca="1" si="11"/>
        <v>FY26NDCAS_856708</v>
      </c>
    </row>
    <row r="712" spans="1:1">
      <c r="A712" s="9" t="str">
        <f t="shared" ca="1" si="11"/>
        <v>FY26NDCAS_856709</v>
      </c>
    </row>
    <row r="713" spans="1:1">
      <c r="A713" s="9" t="str">
        <f t="shared" ca="1" si="11"/>
        <v>FY26NDCAS_856710</v>
      </c>
    </row>
    <row r="714" spans="1:1">
      <c r="A714" s="9" t="str">
        <f t="shared" ca="1" si="11"/>
        <v>FY26NDCAS_856711</v>
      </c>
    </row>
    <row r="715" spans="1:1">
      <c r="A715" s="9" t="str">
        <f t="shared" ca="1" si="11"/>
        <v>FY26NDCAS_856712</v>
      </c>
    </row>
    <row r="716" spans="1:1">
      <c r="A716" s="9" t="str">
        <f t="shared" ca="1" si="11"/>
        <v>FY26NDCAS_856713</v>
      </c>
    </row>
    <row r="717" spans="1:1">
      <c r="A717" s="9" t="str">
        <f t="shared" ca="1" si="11"/>
        <v>FY26NDCAS_856714</v>
      </c>
    </row>
    <row r="718" spans="1:1">
      <c r="A718" s="9" t="str">
        <f t="shared" ca="1" si="11"/>
        <v>FY26NDCAS_856715</v>
      </c>
    </row>
    <row r="719" spans="1:1">
      <c r="A719" s="9" t="str">
        <f t="shared" ca="1" si="11"/>
        <v>FY26NDCAS_856716</v>
      </c>
    </row>
    <row r="720" spans="1:1">
      <c r="A720" s="9" t="str">
        <f t="shared" ca="1" si="11"/>
        <v>FY26NDCAS_856717</v>
      </c>
    </row>
    <row r="721" spans="1:1">
      <c r="A721" s="9" t="str">
        <f t="shared" ca="1" si="11"/>
        <v>FY26NDCAS_856718</v>
      </c>
    </row>
    <row r="722" spans="1:1">
      <c r="A722" s="9" t="str">
        <f t="shared" ca="1" si="11"/>
        <v>FY26NDCAS_856719</v>
      </c>
    </row>
    <row r="723" spans="1:1">
      <c r="A723" s="9" t="str">
        <f t="shared" ca="1" si="11"/>
        <v>FY26NDCAS_856720</v>
      </c>
    </row>
    <row r="724" spans="1:1">
      <c r="A724" s="9" t="str">
        <f t="shared" ca="1" si="11"/>
        <v>FY26NDCAS_856721</v>
      </c>
    </row>
    <row r="725" spans="1:1">
      <c r="A725" s="9" t="str">
        <f t="shared" ca="1" si="11"/>
        <v>FY26NDCAS_856722</v>
      </c>
    </row>
    <row r="726" spans="1:1">
      <c r="A726" s="9" t="str">
        <f t="shared" ca="1" si="11"/>
        <v>FY26NDCAS_856723</v>
      </c>
    </row>
    <row r="727" spans="1:1">
      <c r="A727" s="9" t="str">
        <f t="shared" ca="1" si="11"/>
        <v>FY26NDCAS_856724</v>
      </c>
    </row>
    <row r="728" spans="1:1">
      <c r="A728" s="9" t="str">
        <f t="shared" ca="1" si="11"/>
        <v>FY26NDCAS_856725</v>
      </c>
    </row>
    <row r="729" spans="1:1">
      <c r="A729" s="9" t="str">
        <f t="shared" ca="1" si="11"/>
        <v>FY26NDCAS_856726</v>
      </c>
    </row>
    <row r="730" spans="1:1">
      <c r="A730" s="9" t="str">
        <f t="shared" ca="1" si="11"/>
        <v>FY26NDCAS_856727</v>
      </c>
    </row>
    <row r="731" spans="1:1">
      <c r="A731" s="9" t="str">
        <f t="shared" ca="1" si="11"/>
        <v>FY26NDCAS_856728</v>
      </c>
    </row>
    <row r="732" spans="1:1">
      <c r="A732" s="9" t="str">
        <f t="shared" ca="1" si="11"/>
        <v>FY26NDCAS_856729</v>
      </c>
    </row>
    <row r="733" spans="1:1">
      <c r="A733" s="9" t="str">
        <f t="shared" ca="1" si="11"/>
        <v>FY26NDCAS_856730</v>
      </c>
    </row>
    <row r="734" spans="1:1">
      <c r="A734" s="9" t="str">
        <f t="shared" ca="1" si="11"/>
        <v>FY26NDCAS_856731</v>
      </c>
    </row>
    <row r="735" spans="1:1">
      <c r="A735" s="9" t="str">
        <f t="shared" ca="1" si="11"/>
        <v>FY26NDCAS_856732</v>
      </c>
    </row>
    <row r="736" spans="1:1">
      <c r="A736" s="9" t="str">
        <f t="shared" ca="1" si="11"/>
        <v>FY26NDCAS_856733</v>
      </c>
    </row>
    <row r="737" spans="1:1">
      <c r="A737" s="9" t="str">
        <f t="shared" ca="1" si="11"/>
        <v>FY26NDCAS_856734</v>
      </c>
    </row>
    <row r="738" spans="1:1">
      <c r="A738" s="9" t="str">
        <f t="shared" ca="1" si="11"/>
        <v>FY26NDCAS_856735</v>
      </c>
    </row>
    <row r="739" spans="1:1">
      <c r="A739" s="9" t="str">
        <f t="shared" ca="1" si="11"/>
        <v>FY26NDCAS_856736</v>
      </c>
    </row>
    <row r="740" spans="1:1">
      <c r="A740" s="9" t="str">
        <f t="shared" ca="1" si="11"/>
        <v>FY26NDCAS_856737</v>
      </c>
    </row>
    <row r="741" spans="1:1">
      <c r="A741" s="9" t="str">
        <f t="shared" ca="1" si="11"/>
        <v>FY26NDCAS_856738</v>
      </c>
    </row>
    <row r="742" spans="1:1">
      <c r="A742" s="9" t="str">
        <f t="shared" ca="1" si="11"/>
        <v>FY26NDCAS_856739</v>
      </c>
    </row>
    <row r="743" spans="1:1">
      <c r="A743" s="9" t="str">
        <f t="shared" ca="1" si="11"/>
        <v>FY26NDCAS_856740</v>
      </c>
    </row>
    <row r="744" spans="1:1">
      <c r="A744" s="9" t="str">
        <f t="shared" ca="1" si="11"/>
        <v>FY26NDCAS_856741</v>
      </c>
    </row>
    <row r="745" spans="1:1">
      <c r="A745" s="9" t="str">
        <f t="shared" ca="1" si="11"/>
        <v>FY26NDCAS_856742</v>
      </c>
    </row>
    <row r="746" spans="1:1">
      <c r="A746" s="9" t="str">
        <f t="shared" ca="1" si="11"/>
        <v>FY26NDCAS_856743</v>
      </c>
    </row>
    <row r="747" spans="1:1">
      <c r="A747" s="9" t="str">
        <f t="shared" ca="1" si="11"/>
        <v>FY26NDCAS_856744</v>
      </c>
    </row>
    <row r="748" spans="1:1">
      <c r="A748" s="9" t="str">
        <f t="shared" ca="1" si="11"/>
        <v>FY26NDCAS_856745</v>
      </c>
    </row>
    <row r="749" spans="1:1">
      <c r="A749" s="9" t="str">
        <f t="shared" ca="1" si="11"/>
        <v>FY26NDCAS_856746</v>
      </c>
    </row>
    <row r="750" spans="1:1">
      <c r="A750" s="9" t="str">
        <f t="shared" ca="1" si="11"/>
        <v>FY26NDCAS_856747</v>
      </c>
    </row>
    <row r="751" spans="1:1">
      <c r="A751" s="9" t="str">
        <f t="shared" ca="1" si="11"/>
        <v>FY26NDCAS_856748</v>
      </c>
    </row>
    <row r="752" spans="1:1">
      <c r="A752" s="9" t="str">
        <f t="shared" ca="1" si="11"/>
        <v>FY26NDCAS_856749</v>
      </c>
    </row>
    <row r="753" spans="1:1">
      <c r="A753" s="9" t="str">
        <f t="shared" ca="1" si="11"/>
        <v>FY26NDCAS_856750</v>
      </c>
    </row>
    <row r="754" spans="1:1">
      <c r="A754" s="9" t="str">
        <f t="shared" ca="1" si="11"/>
        <v>FY26NDCAS_856751</v>
      </c>
    </row>
    <row r="755" spans="1:1">
      <c r="A755" s="9" t="str">
        <f t="shared" ca="1" si="11"/>
        <v>FY26NDCAS_856752</v>
      </c>
    </row>
    <row r="756" spans="1:1">
      <c r="A756" s="9" t="str">
        <f t="shared" ca="1" si="11"/>
        <v>FY26NDCAS_856753</v>
      </c>
    </row>
    <row r="757" spans="1:1">
      <c r="A757" s="9" t="str">
        <f t="shared" ca="1" si="11"/>
        <v>FY26NDCAS_856754</v>
      </c>
    </row>
    <row r="758" spans="1:1">
      <c r="A758" s="9" t="str">
        <f t="shared" ca="1" si="11"/>
        <v>FY26NDCAS_856755</v>
      </c>
    </row>
    <row r="759" spans="1:1">
      <c r="A759" s="9" t="str">
        <f t="shared" ca="1" si="11"/>
        <v>FY26NDCAS_856756</v>
      </c>
    </row>
    <row r="760" spans="1:1">
      <c r="A760" s="9" t="str">
        <f t="shared" ca="1" si="11"/>
        <v>FY26NDCAS_856757</v>
      </c>
    </row>
    <row r="761" spans="1:1">
      <c r="A761" s="9" t="str">
        <f t="shared" ca="1" si="11"/>
        <v>FY26NDCAS_856758</v>
      </c>
    </row>
    <row r="762" spans="1:1">
      <c r="A762" s="9" t="str">
        <f t="shared" ca="1" si="11"/>
        <v>FY26NDCAS_856759</v>
      </c>
    </row>
    <row r="763" spans="1:1">
      <c r="A763" s="9" t="str">
        <f t="shared" ca="1" si="11"/>
        <v>FY26NDCAS_856760</v>
      </c>
    </row>
    <row r="764" spans="1:1">
      <c r="A764" s="9" t="str">
        <f t="shared" ca="1" si="11"/>
        <v>FY26NDCAS_856761</v>
      </c>
    </row>
    <row r="765" spans="1:1">
      <c r="A765" s="9" t="str">
        <f t="shared" ca="1" si="11"/>
        <v>FY26NDCAS_856762</v>
      </c>
    </row>
    <row r="766" spans="1:1">
      <c r="A766" s="9" t="str">
        <f t="shared" ca="1" si="11"/>
        <v>FY26NDCAS_856763</v>
      </c>
    </row>
    <row r="767" spans="1:1">
      <c r="A767" s="9" t="str">
        <f t="shared" ca="1" si="11"/>
        <v>FY26NDCAS_856764</v>
      </c>
    </row>
    <row r="768" spans="1:1">
      <c r="A768" s="9" t="str">
        <f t="shared" ca="1" si="11"/>
        <v>FY26NDCAS_856765</v>
      </c>
    </row>
    <row r="769" spans="1:1">
      <c r="A769" s="9" t="str">
        <f t="shared" ca="1" si="11"/>
        <v>FY26NDCAS_856766</v>
      </c>
    </row>
    <row r="770" spans="1:1">
      <c r="A770" s="9" t="str">
        <f t="shared" ca="1" si="11"/>
        <v>FY26NDCAS_856767</v>
      </c>
    </row>
    <row r="771" spans="1:1">
      <c r="A771" s="9" t="str">
        <f t="shared" ca="1" si="11"/>
        <v>FY26NDCAS_856768</v>
      </c>
    </row>
    <row r="772" spans="1:1">
      <c r="A772" s="9" t="str">
        <f t="shared" ca="1" si="11"/>
        <v>FY26NDCAS_856769</v>
      </c>
    </row>
    <row r="773" spans="1:1">
      <c r="A773" s="9" t="str">
        <f t="shared" ref="A773:A836" ca="1" si="12">"FY"&amp;RIGHT(YEAR(TODAY())+1,2)&amp;"N"&amp;$C$1&amp;ROW(B773)-3</f>
        <v>FY26NDCAS_856770</v>
      </c>
    </row>
    <row r="774" spans="1:1">
      <c r="A774" s="9" t="str">
        <f t="shared" ca="1" si="12"/>
        <v>FY26NDCAS_856771</v>
      </c>
    </row>
    <row r="775" spans="1:1">
      <c r="A775" s="9" t="str">
        <f t="shared" ca="1" si="12"/>
        <v>FY26NDCAS_856772</v>
      </c>
    </row>
    <row r="776" spans="1:1">
      <c r="A776" s="9" t="str">
        <f t="shared" ca="1" si="12"/>
        <v>FY26NDCAS_856773</v>
      </c>
    </row>
    <row r="777" spans="1:1">
      <c r="A777" s="9" t="str">
        <f t="shared" ca="1" si="12"/>
        <v>FY26NDCAS_856774</v>
      </c>
    </row>
    <row r="778" spans="1:1">
      <c r="A778" s="9" t="str">
        <f t="shared" ca="1" si="12"/>
        <v>FY26NDCAS_856775</v>
      </c>
    </row>
    <row r="779" spans="1:1">
      <c r="A779" s="9" t="str">
        <f t="shared" ca="1" si="12"/>
        <v>FY26NDCAS_856776</v>
      </c>
    </row>
    <row r="780" spans="1:1">
      <c r="A780" s="9" t="str">
        <f t="shared" ca="1" si="12"/>
        <v>FY26NDCAS_856777</v>
      </c>
    </row>
    <row r="781" spans="1:1">
      <c r="A781" s="9" t="str">
        <f t="shared" ca="1" si="12"/>
        <v>FY26NDCAS_856778</v>
      </c>
    </row>
    <row r="782" spans="1:1">
      <c r="A782" s="9" t="str">
        <f t="shared" ca="1" si="12"/>
        <v>FY26NDCAS_856779</v>
      </c>
    </row>
    <row r="783" spans="1:1">
      <c r="A783" s="9" t="str">
        <f t="shared" ca="1" si="12"/>
        <v>FY26NDCAS_856780</v>
      </c>
    </row>
    <row r="784" spans="1:1">
      <c r="A784" s="9" t="str">
        <f t="shared" ca="1" si="12"/>
        <v>FY26NDCAS_856781</v>
      </c>
    </row>
    <row r="785" spans="1:1">
      <c r="A785" s="9" t="str">
        <f t="shared" ca="1" si="12"/>
        <v>FY26NDCAS_856782</v>
      </c>
    </row>
    <row r="786" spans="1:1">
      <c r="A786" s="9" t="str">
        <f t="shared" ca="1" si="12"/>
        <v>FY26NDCAS_856783</v>
      </c>
    </row>
    <row r="787" spans="1:1">
      <c r="A787" s="9" t="str">
        <f t="shared" ca="1" si="12"/>
        <v>FY26NDCAS_856784</v>
      </c>
    </row>
    <row r="788" spans="1:1">
      <c r="A788" s="9" t="str">
        <f t="shared" ca="1" si="12"/>
        <v>FY26NDCAS_856785</v>
      </c>
    </row>
    <row r="789" spans="1:1">
      <c r="A789" s="9" t="str">
        <f t="shared" ca="1" si="12"/>
        <v>FY26NDCAS_856786</v>
      </c>
    </row>
    <row r="790" spans="1:1">
      <c r="A790" s="9" t="str">
        <f t="shared" ca="1" si="12"/>
        <v>FY26NDCAS_856787</v>
      </c>
    </row>
    <row r="791" spans="1:1">
      <c r="A791" s="9" t="str">
        <f t="shared" ca="1" si="12"/>
        <v>FY26NDCAS_856788</v>
      </c>
    </row>
    <row r="792" spans="1:1">
      <c r="A792" s="9" t="str">
        <f t="shared" ca="1" si="12"/>
        <v>FY26NDCAS_856789</v>
      </c>
    </row>
    <row r="793" spans="1:1">
      <c r="A793" s="9" t="str">
        <f t="shared" ca="1" si="12"/>
        <v>FY26NDCAS_856790</v>
      </c>
    </row>
    <row r="794" spans="1:1">
      <c r="A794" s="9" t="str">
        <f t="shared" ca="1" si="12"/>
        <v>FY26NDCAS_856791</v>
      </c>
    </row>
    <row r="795" spans="1:1">
      <c r="A795" s="9" t="str">
        <f t="shared" ca="1" si="12"/>
        <v>FY26NDCAS_856792</v>
      </c>
    </row>
    <row r="796" spans="1:1">
      <c r="A796" s="9" t="str">
        <f t="shared" ca="1" si="12"/>
        <v>FY26NDCAS_856793</v>
      </c>
    </row>
    <row r="797" spans="1:1">
      <c r="A797" s="9" t="str">
        <f t="shared" ca="1" si="12"/>
        <v>FY26NDCAS_856794</v>
      </c>
    </row>
    <row r="798" spans="1:1">
      <c r="A798" s="9" t="str">
        <f t="shared" ca="1" si="12"/>
        <v>FY26NDCAS_856795</v>
      </c>
    </row>
    <row r="799" spans="1:1">
      <c r="A799" s="9" t="str">
        <f t="shared" ca="1" si="12"/>
        <v>FY26NDCAS_856796</v>
      </c>
    </row>
    <row r="800" spans="1:1">
      <c r="A800" s="9" t="str">
        <f t="shared" ca="1" si="12"/>
        <v>FY26NDCAS_856797</v>
      </c>
    </row>
    <row r="801" spans="1:1">
      <c r="A801" s="9" t="str">
        <f t="shared" ca="1" si="12"/>
        <v>FY26NDCAS_856798</v>
      </c>
    </row>
    <row r="802" spans="1:1">
      <c r="A802" s="9" t="str">
        <f t="shared" ca="1" si="12"/>
        <v>FY26NDCAS_856799</v>
      </c>
    </row>
    <row r="803" spans="1:1">
      <c r="A803" s="9" t="str">
        <f t="shared" ca="1" si="12"/>
        <v>FY26NDCAS_856800</v>
      </c>
    </row>
    <row r="804" spans="1:1">
      <c r="A804" s="9" t="str">
        <f t="shared" ca="1" si="12"/>
        <v>FY26NDCAS_856801</v>
      </c>
    </row>
    <row r="805" spans="1:1">
      <c r="A805" s="9" t="str">
        <f t="shared" ca="1" si="12"/>
        <v>FY26NDCAS_856802</v>
      </c>
    </row>
    <row r="806" spans="1:1">
      <c r="A806" s="9" t="str">
        <f t="shared" ca="1" si="12"/>
        <v>FY26NDCAS_856803</v>
      </c>
    </row>
    <row r="807" spans="1:1">
      <c r="A807" s="9" t="str">
        <f t="shared" ca="1" si="12"/>
        <v>FY26NDCAS_856804</v>
      </c>
    </row>
    <row r="808" spans="1:1">
      <c r="A808" s="9" t="str">
        <f t="shared" ca="1" si="12"/>
        <v>FY26NDCAS_856805</v>
      </c>
    </row>
    <row r="809" spans="1:1">
      <c r="A809" s="9" t="str">
        <f t="shared" ca="1" si="12"/>
        <v>FY26NDCAS_856806</v>
      </c>
    </row>
    <row r="810" spans="1:1">
      <c r="A810" s="9" t="str">
        <f t="shared" ca="1" si="12"/>
        <v>FY26NDCAS_856807</v>
      </c>
    </row>
    <row r="811" spans="1:1">
      <c r="A811" s="9" t="str">
        <f t="shared" ca="1" si="12"/>
        <v>FY26NDCAS_856808</v>
      </c>
    </row>
    <row r="812" spans="1:1">
      <c r="A812" s="9" t="str">
        <f t="shared" ca="1" si="12"/>
        <v>FY26NDCAS_856809</v>
      </c>
    </row>
    <row r="813" spans="1:1">
      <c r="A813" s="9" t="str">
        <f t="shared" ca="1" si="12"/>
        <v>FY26NDCAS_856810</v>
      </c>
    </row>
    <row r="814" spans="1:1">
      <c r="A814" s="9" t="str">
        <f t="shared" ca="1" si="12"/>
        <v>FY26NDCAS_856811</v>
      </c>
    </row>
    <row r="815" spans="1:1">
      <c r="A815" s="9" t="str">
        <f t="shared" ca="1" si="12"/>
        <v>FY26NDCAS_856812</v>
      </c>
    </row>
    <row r="816" spans="1:1">
      <c r="A816" s="9" t="str">
        <f t="shared" ca="1" si="12"/>
        <v>FY26NDCAS_856813</v>
      </c>
    </row>
    <row r="817" spans="1:1">
      <c r="A817" s="9" t="str">
        <f t="shared" ca="1" si="12"/>
        <v>FY26NDCAS_856814</v>
      </c>
    </row>
    <row r="818" spans="1:1">
      <c r="A818" s="9" t="str">
        <f t="shared" ca="1" si="12"/>
        <v>FY26NDCAS_856815</v>
      </c>
    </row>
    <row r="819" spans="1:1">
      <c r="A819" s="9" t="str">
        <f t="shared" ca="1" si="12"/>
        <v>FY26NDCAS_856816</v>
      </c>
    </row>
    <row r="820" spans="1:1">
      <c r="A820" s="9" t="str">
        <f t="shared" ca="1" si="12"/>
        <v>FY26NDCAS_856817</v>
      </c>
    </row>
    <row r="821" spans="1:1">
      <c r="A821" s="9" t="str">
        <f t="shared" ca="1" si="12"/>
        <v>FY26NDCAS_856818</v>
      </c>
    </row>
    <row r="822" spans="1:1">
      <c r="A822" s="9" t="str">
        <f t="shared" ca="1" si="12"/>
        <v>FY26NDCAS_856819</v>
      </c>
    </row>
    <row r="823" spans="1:1">
      <c r="A823" s="9" t="str">
        <f t="shared" ca="1" si="12"/>
        <v>FY26NDCAS_856820</v>
      </c>
    </row>
    <row r="824" spans="1:1">
      <c r="A824" s="9" t="str">
        <f t="shared" ca="1" si="12"/>
        <v>FY26NDCAS_856821</v>
      </c>
    </row>
    <row r="825" spans="1:1">
      <c r="A825" s="9" t="str">
        <f t="shared" ca="1" si="12"/>
        <v>FY26NDCAS_856822</v>
      </c>
    </row>
    <row r="826" spans="1:1">
      <c r="A826" s="9" t="str">
        <f t="shared" ca="1" si="12"/>
        <v>FY26NDCAS_856823</v>
      </c>
    </row>
    <row r="827" spans="1:1">
      <c r="A827" s="9" t="str">
        <f t="shared" ca="1" si="12"/>
        <v>FY26NDCAS_856824</v>
      </c>
    </row>
    <row r="828" spans="1:1">
      <c r="A828" s="9" t="str">
        <f t="shared" ca="1" si="12"/>
        <v>FY26NDCAS_856825</v>
      </c>
    </row>
    <row r="829" spans="1:1">
      <c r="A829" s="9" t="str">
        <f t="shared" ca="1" si="12"/>
        <v>FY26NDCAS_856826</v>
      </c>
    </row>
    <row r="830" spans="1:1">
      <c r="A830" s="9" t="str">
        <f t="shared" ca="1" si="12"/>
        <v>FY26NDCAS_856827</v>
      </c>
    </row>
    <row r="831" spans="1:1">
      <c r="A831" s="9" t="str">
        <f t="shared" ca="1" si="12"/>
        <v>FY26NDCAS_856828</v>
      </c>
    </row>
    <row r="832" spans="1:1">
      <c r="A832" s="9" t="str">
        <f t="shared" ca="1" si="12"/>
        <v>FY26NDCAS_856829</v>
      </c>
    </row>
    <row r="833" spans="1:1">
      <c r="A833" s="9" t="str">
        <f t="shared" ca="1" si="12"/>
        <v>FY26NDCAS_856830</v>
      </c>
    </row>
    <row r="834" spans="1:1">
      <c r="A834" s="9" t="str">
        <f t="shared" ca="1" si="12"/>
        <v>FY26NDCAS_856831</v>
      </c>
    </row>
    <row r="835" spans="1:1">
      <c r="A835" s="9" t="str">
        <f t="shared" ca="1" si="12"/>
        <v>FY26NDCAS_856832</v>
      </c>
    </row>
    <row r="836" spans="1:1">
      <c r="A836" s="9" t="str">
        <f t="shared" ca="1" si="12"/>
        <v>FY26NDCAS_856833</v>
      </c>
    </row>
    <row r="837" spans="1:1">
      <c r="A837" s="9" t="str">
        <f t="shared" ref="A837:A900" ca="1" si="13">"FY"&amp;RIGHT(YEAR(TODAY())+1,2)&amp;"N"&amp;$C$1&amp;ROW(B837)-3</f>
        <v>FY26NDCAS_856834</v>
      </c>
    </row>
    <row r="838" spans="1:1">
      <c r="A838" s="9" t="str">
        <f t="shared" ca="1" si="13"/>
        <v>FY26NDCAS_856835</v>
      </c>
    </row>
    <row r="839" spans="1:1">
      <c r="A839" s="9" t="str">
        <f t="shared" ca="1" si="13"/>
        <v>FY26NDCAS_856836</v>
      </c>
    </row>
    <row r="840" spans="1:1">
      <c r="A840" s="9" t="str">
        <f t="shared" ca="1" si="13"/>
        <v>FY26NDCAS_856837</v>
      </c>
    </row>
    <row r="841" spans="1:1">
      <c r="A841" s="9" t="str">
        <f t="shared" ca="1" si="13"/>
        <v>FY26NDCAS_856838</v>
      </c>
    </row>
    <row r="842" spans="1:1">
      <c r="A842" s="9" t="str">
        <f t="shared" ca="1" si="13"/>
        <v>FY26NDCAS_856839</v>
      </c>
    </row>
    <row r="843" spans="1:1">
      <c r="A843" s="9" t="str">
        <f t="shared" ca="1" si="13"/>
        <v>FY26NDCAS_856840</v>
      </c>
    </row>
    <row r="844" spans="1:1">
      <c r="A844" s="9" t="str">
        <f t="shared" ca="1" si="13"/>
        <v>FY26NDCAS_856841</v>
      </c>
    </row>
    <row r="845" spans="1:1">
      <c r="A845" s="9" t="str">
        <f t="shared" ca="1" si="13"/>
        <v>FY26NDCAS_856842</v>
      </c>
    </row>
    <row r="846" spans="1:1">
      <c r="A846" s="9" t="str">
        <f t="shared" ca="1" si="13"/>
        <v>FY26NDCAS_856843</v>
      </c>
    </row>
    <row r="847" spans="1:1">
      <c r="A847" s="9" t="str">
        <f t="shared" ca="1" si="13"/>
        <v>FY26NDCAS_856844</v>
      </c>
    </row>
    <row r="848" spans="1:1">
      <c r="A848" s="9" t="str">
        <f t="shared" ca="1" si="13"/>
        <v>FY26NDCAS_856845</v>
      </c>
    </row>
    <row r="849" spans="1:1">
      <c r="A849" s="9" t="str">
        <f t="shared" ca="1" si="13"/>
        <v>FY26NDCAS_856846</v>
      </c>
    </row>
    <row r="850" spans="1:1">
      <c r="A850" s="9" t="str">
        <f t="shared" ca="1" si="13"/>
        <v>FY26NDCAS_856847</v>
      </c>
    </row>
    <row r="851" spans="1:1">
      <c r="A851" s="9" t="str">
        <f t="shared" ca="1" si="13"/>
        <v>FY26NDCAS_856848</v>
      </c>
    </row>
    <row r="852" spans="1:1">
      <c r="A852" s="9" t="str">
        <f t="shared" ca="1" si="13"/>
        <v>FY26NDCAS_856849</v>
      </c>
    </row>
    <row r="853" spans="1:1">
      <c r="A853" s="9" t="str">
        <f t="shared" ca="1" si="13"/>
        <v>FY26NDCAS_856850</v>
      </c>
    </row>
    <row r="854" spans="1:1">
      <c r="A854" s="9" t="str">
        <f t="shared" ca="1" si="13"/>
        <v>FY26NDCAS_856851</v>
      </c>
    </row>
    <row r="855" spans="1:1">
      <c r="A855" s="9" t="str">
        <f t="shared" ca="1" si="13"/>
        <v>FY26NDCAS_856852</v>
      </c>
    </row>
    <row r="856" spans="1:1">
      <c r="A856" s="9" t="str">
        <f t="shared" ca="1" si="13"/>
        <v>FY26NDCAS_856853</v>
      </c>
    </row>
    <row r="857" spans="1:1">
      <c r="A857" s="9" t="str">
        <f t="shared" ca="1" si="13"/>
        <v>FY26NDCAS_856854</v>
      </c>
    </row>
    <row r="858" spans="1:1">
      <c r="A858" s="9" t="str">
        <f t="shared" ca="1" si="13"/>
        <v>FY26NDCAS_856855</v>
      </c>
    </row>
    <row r="859" spans="1:1">
      <c r="A859" s="9" t="str">
        <f t="shared" ca="1" si="13"/>
        <v>FY26NDCAS_856856</v>
      </c>
    </row>
    <row r="860" spans="1:1">
      <c r="A860" s="9" t="str">
        <f t="shared" ca="1" si="13"/>
        <v>FY26NDCAS_856857</v>
      </c>
    </row>
    <row r="861" spans="1:1">
      <c r="A861" s="9" t="str">
        <f t="shared" ca="1" si="13"/>
        <v>FY26NDCAS_856858</v>
      </c>
    </row>
    <row r="862" spans="1:1">
      <c r="A862" s="9" t="str">
        <f t="shared" ca="1" si="13"/>
        <v>FY26NDCAS_856859</v>
      </c>
    </row>
    <row r="863" spans="1:1">
      <c r="A863" s="9" t="str">
        <f t="shared" ca="1" si="13"/>
        <v>FY26NDCAS_856860</v>
      </c>
    </row>
    <row r="864" spans="1:1">
      <c r="A864" s="9" t="str">
        <f t="shared" ca="1" si="13"/>
        <v>FY26NDCAS_856861</v>
      </c>
    </row>
    <row r="865" spans="1:1">
      <c r="A865" s="9" t="str">
        <f t="shared" ca="1" si="13"/>
        <v>FY26NDCAS_856862</v>
      </c>
    </row>
    <row r="866" spans="1:1">
      <c r="A866" s="9" t="str">
        <f t="shared" ca="1" si="13"/>
        <v>FY26NDCAS_856863</v>
      </c>
    </row>
    <row r="867" spans="1:1">
      <c r="A867" s="9" t="str">
        <f t="shared" ca="1" si="13"/>
        <v>FY26NDCAS_856864</v>
      </c>
    </row>
    <row r="868" spans="1:1">
      <c r="A868" s="9" t="str">
        <f t="shared" ca="1" si="13"/>
        <v>FY26NDCAS_856865</v>
      </c>
    </row>
    <row r="869" spans="1:1">
      <c r="A869" s="9" t="str">
        <f t="shared" ca="1" si="13"/>
        <v>FY26NDCAS_856866</v>
      </c>
    </row>
    <row r="870" spans="1:1">
      <c r="A870" s="9" t="str">
        <f t="shared" ca="1" si="13"/>
        <v>FY26NDCAS_856867</v>
      </c>
    </row>
    <row r="871" spans="1:1">
      <c r="A871" s="9" t="str">
        <f t="shared" ca="1" si="13"/>
        <v>FY26NDCAS_856868</v>
      </c>
    </row>
    <row r="872" spans="1:1">
      <c r="A872" s="9" t="str">
        <f t="shared" ca="1" si="13"/>
        <v>FY26NDCAS_856869</v>
      </c>
    </row>
    <row r="873" spans="1:1">
      <c r="A873" s="9" t="str">
        <f t="shared" ca="1" si="13"/>
        <v>FY26NDCAS_856870</v>
      </c>
    </row>
    <row r="874" spans="1:1">
      <c r="A874" s="9" t="str">
        <f t="shared" ca="1" si="13"/>
        <v>FY26NDCAS_856871</v>
      </c>
    </row>
    <row r="875" spans="1:1">
      <c r="A875" s="9" t="str">
        <f t="shared" ca="1" si="13"/>
        <v>FY26NDCAS_856872</v>
      </c>
    </row>
    <row r="876" spans="1:1">
      <c r="A876" s="9" t="str">
        <f t="shared" ca="1" si="13"/>
        <v>FY26NDCAS_856873</v>
      </c>
    </row>
    <row r="877" spans="1:1">
      <c r="A877" s="9" t="str">
        <f t="shared" ca="1" si="13"/>
        <v>FY26NDCAS_856874</v>
      </c>
    </row>
    <row r="878" spans="1:1">
      <c r="A878" s="9" t="str">
        <f t="shared" ca="1" si="13"/>
        <v>FY26NDCAS_856875</v>
      </c>
    </row>
    <row r="879" spans="1:1">
      <c r="A879" s="9" t="str">
        <f t="shared" ca="1" si="13"/>
        <v>FY26NDCAS_856876</v>
      </c>
    </row>
    <row r="880" spans="1:1">
      <c r="A880" s="9" t="str">
        <f t="shared" ca="1" si="13"/>
        <v>FY26NDCAS_856877</v>
      </c>
    </row>
    <row r="881" spans="1:1">
      <c r="A881" s="9" t="str">
        <f t="shared" ca="1" si="13"/>
        <v>FY26NDCAS_856878</v>
      </c>
    </row>
    <row r="882" spans="1:1">
      <c r="A882" s="9" t="str">
        <f t="shared" ca="1" si="13"/>
        <v>FY26NDCAS_856879</v>
      </c>
    </row>
    <row r="883" spans="1:1">
      <c r="A883" s="9" t="str">
        <f t="shared" ca="1" si="13"/>
        <v>FY26NDCAS_856880</v>
      </c>
    </row>
    <row r="884" spans="1:1">
      <c r="A884" s="9" t="str">
        <f t="shared" ca="1" si="13"/>
        <v>FY26NDCAS_856881</v>
      </c>
    </row>
    <row r="885" spans="1:1">
      <c r="A885" s="9" t="str">
        <f t="shared" ca="1" si="13"/>
        <v>FY26NDCAS_856882</v>
      </c>
    </row>
    <row r="886" spans="1:1">
      <c r="A886" s="9" t="str">
        <f t="shared" ca="1" si="13"/>
        <v>FY26NDCAS_856883</v>
      </c>
    </row>
    <row r="887" spans="1:1">
      <c r="A887" s="9" t="str">
        <f t="shared" ca="1" si="13"/>
        <v>FY26NDCAS_856884</v>
      </c>
    </row>
    <row r="888" spans="1:1">
      <c r="A888" s="9" t="str">
        <f t="shared" ca="1" si="13"/>
        <v>FY26NDCAS_856885</v>
      </c>
    </row>
    <row r="889" spans="1:1">
      <c r="A889" s="9" t="str">
        <f t="shared" ca="1" si="13"/>
        <v>FY26NDCAS_856886</v>
      </c>
    </row>
    <row r="890" spans="1:1">
      <c r="A890" s="9" t="str">
        <f t="shared" ca="1" si="13"/>
        <v>FY26NDCAS_856887</v>
      </c>
    </row>
    <row r="891" spans="1:1">
      <c r="A891" s="9" t="str">
        <f t="shared" ca="1" si="13"/>
        <v>FY26NDCAS_856888</v>
      </c>
    </row>
    <row r="892" spans="1:1">
      <c r="A892" s="9" t="str">
        <f t="shared" ca="1" si="13"/>
        <v>FY26NDCAS_856889</v>
      </c>
    </row>
    <row r="893" spans="1:1">
      <c r="A893" s="9" t="str">
        <f t="shared" ca="1" si="13"/>
        <v>FY26NDCAS_856890</v>
      </c>
    </row>
    <row r="894" spans="1:1">
      <c r="A894" s="9" t="str">
        <f t="shared" ca="1" si="13"/>
        <v>FY26NDCAS_856891</v>
      </c>
    </row>
    <row r="895" spans="1:1">
      <c r="A895" s="9" t="str">
        <f t="shared" ca="1" si="13"/>
        <v>FY26NDCAS_856892</v>
      </c>
    </row>
    <row r="896" spans="1:1">
      <c r="A896" s="9" t="str">
        <f t="shared" ca="1" si="13"/>
        <v>FY26NDCAS_856893</v>
      </c>
    </row>
    <row r="897" spans="1:1">
      <c r="A897" s="9" t="str">
        <f t="shared" ca="1" si="13"/>
        <v>FY26NDCAS_856894</v>
      </c>
    </row>
    <row r="898" spans="1:1">
      <c r="A898" s="9" t="str">
        <f t="shared" ca="1" si="13"/>
        <v>FY26NDCAS_856895</v>
      </c>
    </row>
    <row r="899" spans="1:1">
      <c r="A899" s="9" t="str">
        <f t="shared" ca="1" si="13"/>
        <v>FY26NDCAS_856896</v>
      </c>
    </row>
    <row r="900" spans="1:1">
      <c r="A900" s="9" t="str">
        <f t="shared" ca="1" si="13"/>
        <v>FY26NDCAS_856897</v>
      </c>
    </row>
    <row r="901" spans="1:1">
      <c r="A901" s="9" t="str">
        <f t="shared" ref="A901:A964" ca="1" si="14">"FY"&amp;RIGHT(YEAR(TODAY())+1,2)&amp;"N"&amp;$C$1&amp;ROW(B901)-3</f>
        <v>FY26NDCAS_856898</v>
      </c>
    </row>
    <row r="902" spans="1:1">
      <c r="A902" s="9" t="str">
        <f t="shared" ca="1" si="14"/>
        <v>FY26NDCAS_856899</v>
      </c>
    </row>
    <row r="903" spans="1:1">
      <c r="A903" s="9" t="str">
        <f t="shared" ca="1" si="14"/>
        <v>FY26NDCAS_856900</v>
      </c>
    </row>
    <row r="904" spans="1:1">
      <c r="A904" s="9" t="str">
        <f t="shared" ca="1" si="14"/>
        <v>FY26NDCAS_856901</v>
      </c>
    </row>
    <row r="905" spans="1:1">
      <c r="A905" s="9" t="str">
        <f t="shared" ca="1" si="14"/>
        <v>FY26NDCAS_856902</v>
      </c>
    </row>
    <row r="906" spans="1:1">
      <c r="A906" s="9" t="str">
        <f t="shared" ca="1" si="14"/>
        <v>FY26NDCAS_856903</v>
      </c>
    </row>
    <row r="907" spans="1:1">
      <c r="A907" s="9" t="str">
        <f t="shared" ca="1" si="14"/>
        <v>FY26NDCAS_856904</v>
      </c>
    </row>
    <row r="908" spans="1:1">
      <c r="A908" s="9" t="str">
        <f t="shared" ca="1" si="14"/>
        <v>FY26NDCAS_856905</v>
      </c>
    </row>
    <row r="909" spans="1:1">
      <c r="A909" s="9" t="str">
        <f t="shared" ca="1" si="14"/>
        <v>FY26NDCAS_856906</v>
      </c>
    </row>
    <row r="910" spans="1:1">
      <c r="A910" s="9" t="str">
        <f t="shared" ca="1" si="14"/>
        <v>FY26NDCAS_856907</v>
      </c>
    </row>
    <row r="911" spans="1:1">
      <c r="A911" s="9" t="str">
        <f t="shared" ca="1" si="14"/>
        <v>FY26NDCAS_856908</v>
      </c>
    </row>
    <row r="912" spans="1:1">
      <c r="A912" s="9" t="str">
        <f t="shared" ca="1" si="14"/>
        <v>FY26NDCAS_856909</v>
      </c>
    </row>
    <row r="913" spans="1:1">
      <c r="A913" s="9" t="str">
        <f t="shared" ca="1" si="14"/>
        <v>FY26NDCAS_856910</v>
      </c>
    </row>
    <row r="914" spans="1:1">
      <c r="A914" s="9" t="str">
        <f t="shared" ca="1" si="14"/>
        <v>FY26NDCAS_856911</v>
      </c>
    </row>
    <row r="915" spans="1:1">
      <c r="A915" s="9" t="str">
        <f t="shared" ca="1" si="14"/>
        <v>FY26NDCAS_856912</v>
      </c>
    </row>
    <row r="916" spans="1:1">
      <c r="A916" s="9" t="str">
        <f t="shared" ca="1" si="14"/>
        <v>FY26NDCAS_856913</v>
      </c>
    </row>
    <row r="917" spans="1:1">
      <c r="A917" s="9" t="str">
        <f t="shared" ca="1" si="14"/>
        <v>FY26NDCAS_856914</v>
      </c>
    </row>
    <row r="918" spans="1:1">
      <c r="A918" s="9" t="str">
        <f t="shared" ca="1" si="14"/>
        <v>FY26NDCAS_856915</v>
      </c>
    </row>
    <row r="919" spans="1:1">
      <c r="A919" s="9" t="str">
        <f t="shared" ca="1" si="14"/>
        <v>FY26NDCAS_856916</v>
      </c>
    </row>
    <row r="920" spans="1:1">
      <c r="A920" s="9" t="str">
        <f t="shared" ca="1" si="14"/>
        <v>FY26NDCAS_856917</v>
      </c>
    </row>
    <row r="921" spans="1:1">
      <c r="A921" s="9" t="str">
        <f t="shared" ca="1" si="14"/>
        <v>FY26NDCAS_856918</v>
      </c>
    </row>
    <row r="922" spans="1:1">
      <c r="A922" s="9" t="str">
        <f t="shared" ca="1" si="14"/>
        <v>FY26NDCAS_856919</v>
      </c>
    </row>
    <row r="923" spans="1:1">
      <c r="A923" s="9" t="str">
        <f t="shared" ca="1" si="14"/>
        <v>FY26NDCAS_856920</v>
      </c>
    </row>
    <row r="924" spans="1:1">
      <c r="A924" s="9" t="str">
        <f t="shared" ca="1" si="14"/>
        <v>FY26NDCAS_856921</v>
      </c>
    </row>
    <row r="925" spans="1:1">
      <c r="A925" s="9" t="str">
        <f t="shared" ca="1" si="14"/>
        <v>FY26NDCAS_856922</v>
      </c>
    </row>
    <row r="926" spans="1:1">
      <c r="A926" s="9" t="str">
        <f t="shared" ca="1" si="14"/>
        <v>FY26NDCAS_856923</v>
      </c>
    </row>
    <row r="927" spans="1:1">
      <c r="A927" s="9" t="str">
        <f t="shared" ca="1" si="14"/>
        <v>FY26NDCAS_856924</v>
      </c>
    </row>
    <row r="928" spans="1:1">
      <c r="A928" s="9" t="str">
        <f t="shared" ca="1" si="14"/>
        <v>FY26NDCAS_856925</v>
      </c>
    </row>
    <row r="929" spans="1:1">
      <c r="A929" s="9" t="str">
        <f t="shared" ca="1" si="14"/>
        <v>FY26NDCAS_856926</v>
      </c>
    </row>
    <row r="930" spans="1:1">
      <c r="A930" s="9" t="str">
        <f t="shared" ca="1" si="14"/>
        <v>FY26NDCAS_856927</v>
      </c>
    </row>
    <row r="931" spans="1:1">
      <c r="A931" s="9" t="str">
        <f t="shared" ca="1" si="14"/>
        <v>FY26NDCAS_856928</v>
      </c>
    </row>
    <row r="932" spans="1:1">
      <c r="A932" s="9" t="str">
        <f t="shared" ca="1" si="14"/>
        <v>FY26NDCAS_856929</v>
      </c>
    </row>
    <row r="933" spans="1:1">
      <c r="A933" s="9" t="str">
        <f t="shared" ca="1" si="14"/>
        <v>FY26NDCAS_856930</v>
      </c>
    </row>
    <row r="934" spans="1:1">
      <c r="A934" s="9" t="str">
        <f t="shared" ca="1" si="14"/>
        <v>FY26NDCAS_856931</v>
      </c>
    </row>
    <row r="935" spans="1:1">
      <c r="A935" s="9" t="str">
        <f t="shared" ca="1" si="14"/>
        <v>FY26NDCAS_856932</v>
      </c>
    </row>
    <row r="936" spans="1:1">
      <c r="A936" s="9" t="str">
        <f t="shared" ca="1" si="14"/>
        <v>FY26NDCAS_856933</v>
      </c>
    </row>
    <row r="937" spans="1:1">
      <c r="A937" s="9" t="str">
        <f t="shared" ca="1" si="14"/>
        <v>FY26NDCAS_856934</v>
      </c>
    </row>
    <row r="938" spans="1:1">
      <c r="A938" s="9" t="str">
        <f t="shared" ca="1" si="14"/>
        <v>FY26NDCAS_856935</v>
      </c>
    </row>
    <row r="939" spans="1:1">
      <c r="A939" s="9" t="str">
        <f t="shared" ca="1" si="14"/>
        <v>FY26NDCAS_856936</v>
      </c>
    </row>
    <row r="940" spans="1:1">
      <c r="A940" s="9" t="str">
        <f t="shared" ca="1" si="14"/>
        <v>FY26NDCAS_856937</v>
      </c>
    </row>
    <row r="941" spans="1:1">
      <c r="A941" s="9" t="str">
        <f t="shared" ca="1" si="14"/>
        <v>FY26NDCAS_856938</v>
      </c>
    </row>
    <row r="942" spans="1:1">
      <c r="A942" s="9" t="str">
        <f t="shared" ca="1" si="14"/>
        <v>FY26NDCAS_856939</v>
      </c>
    </row>
    <row r="943" spans="1:1">
      <c r="A943" s="9" t="str">
        <f t="shared" ca="1" si="14"/>
        <v>FY26NDCAS_856940</v>
      </c>
    </row>
    <row r="944" spans="1:1">
      <c r="A944" s="9" t="str">
        <f t="shared" ca="1" si="14"/>
        <v>FY26NDCAS_856941</v>
      </c>
    </row>
    <row r="945" spans="1:1">
      <c r="A945" s="9" t="str">
        <f t="shared" ca="1" si="14"/>
        <v>FY26NDCAS_856942</v>
      </c>
    </row>
    <row r="946" spans="1:1">
      <c r="A946" s="9" t="str">
        <f t="shared" ca="1" si="14"/>
        <v>FY26NDCAS_856943</v>
      </c>
    </row>
    <row r="947" spans="1:1">
      <c r="A947" s="9" t="str">
        <f t="shared" ca="1" si="14"/>
        <v>FY26NDCAS_856944</v>
      </c>
    </row>
    <row r="948" spans="1:1">
      <c r="A948" s="9" t="str">
        <f t="shared" ca="1" si="14"/>
        <v>FY26NDCAS_856945</v>
      </c>
    </row>
    <row r="949" spans="1:1">
      <c r="A949" s="9" t="str">
        <f t="shared" ca="1" si="14"/>
        <v>FY26NDCAS_856946</v>
      </c>
    </row>
    <row r="950" spans="1:1">
      <c r="A950" s="9" t="str">
        <f t="shared" ca="1" si="14"/>
        <v>FY26NDCAS_856947</v>
      </c>
    </row>
    <row r="951" spans="1:1">
      <c r="A951" s="9" t="str">
        <f t="shared" ca="1" si="14"/>
        <v>FY26NDCAS_856948</v>
      </c>
    </row>
    <row r="952" spans="1:1">
      <c r="A952" s="9" t="str">
        <f t="shared" ca="1" si="14"/>
        <v>FY26NDCAS_856949</v>
      </c>
    </row>
    <row r="953" spans="1:1">
      <c r="A953" s="9" t="str">
        <f t="shared" ca="1" si="14"/>
        <v>FY26NDCAS_856950</v>
      </c>
    </row>
    <row r="954" spans="1:1">
      <c r="A954" s="9" t="str">
        <f t="shared" ca="1" si="14"/>
        <v>FY26NDCAS_856951</v>
      </c>
    </row>
    <row r="955" spans="1:1">
      <c r="A955" s="9" t="str">
        <f t="shared" ca="1" si="14"/>
        <v>FY26NDCAS_856952</v>
      </c>
    </row>
    <row r="956" spans="1:1">
      <c r="A956" s="9" t="str">
        <f t="shared" ca="1" si="14"/>
        <v>FY26NDCAS_856953</v>
      </c>
    </row>
    <row r="957" spans="1:1">
      <c r="A957" s="9" t="str">
        <f t="shared" ca="1" si="14"/>
        <v>FY26NDCAS_856954</v>
      </c>
    </row>
    <row r="958" spans="1:1">
      <c r="A958" s="9" t="str">
        <f t="shared" ca="1" si="14"/>
        <v>FY26NDCAS_856955</v>
      </c>
    </row>
    <row r="959" spans="1:1">
      <c r="A959" s="9" t="str">
        <f t="shared" ca="1" si="14"/>
        <v>FY26NDCAS_856956</v>
      </c>
    </row>
    <row r="960" spans="1:1">
      <c r="A960" s="9" t="str">
        <f t="shared" ca="1" si="14"/>
        <v>FY26NDCAS_856957</v>
      </c>
    </row>
    <row r="961" spans="1:1">
      <c r="A961" s="9" t="str">
        <f t="shared" ca="1" si="14"/>
        <v>FY26NDCAS_856958</v>
      </c>
    </row>
    <row r="962" spans="1:1">
      <c r="A962" s="9" t="str">
        <f t="shared" ca="1" si="14"/>
        <v>FY26NDCAS_856959</v>
      </c>
    </row>
    <row r="963" spans="1:1">
      <c r="A963" s="9" t="str">
        <f t="shared" ca="1" si="14"/>
        <v>FY26NDCAS_856960</v>
      </c>
    </row>
    <row r="964" spans="1:1">
      <c r="A964" s="9" t="str">
        <f t="shared" ca="1" si="14"/>
        <v>FY26NDCAS_856961</v>
      </c>
    </row>
    <row r="965" spans="1:1">
      <c r="A965" s="9" t="str">
        <f t="shared" ref="A965:A1028" ca="1" si="15">"FY"&amp;RIGHT(YEAR(TODAY())+1,2)&amp;"N"&amp;$C$1&amp;ROW(B965)-3</f>
        <v>FY26NDCAS_856962</v>
      </c>
    </row>
    <row r="966" spans="1:1">
      <c r="A966" s="9" t="str">
        <f t="shared" ca="1" si="15"/>
        <v>FY26NDCAS_856963</v>
      </c>
    </row>
    <row r="967" spans="1:1">
      <c r="A967" s="9" t="str">
        <f t="shared" ca="1" si="15"/>
        <v>FY26NDCAS_856964</v>
      </c>
    </row>
    <row r="968" spans="1:1">
      <c r="A968" s="9" t="str">
        <f t="shared" ca="1" si="15"/>
        <v>FY26NDCAS_856965</v>
      </c>
    </row>
    <row r="969" spans="1:1">
      <c r="A969" s="9" t="str">
        <f t="shared" ca="1" si="15"/>
        <v>FY26NDCAS_856966</v>
      </c>
    </row>
    <row r="970" spans="1:1">
      <c r="A970" s="9" t="str">
        <f t="shared" ca="1" si="15"/>
        <v>FY26NDCAS_856967</v>
      </c>
    </row>
    <row r="971" spans="1:1">
      <c r="A971" s="9" t="str">
        <f t="shared" ca="1" si="15"/>
        <v>FY26NDCAS_856968</v>
      </c>
    </row>
    <row r="972" spans="1:1">
      <c r="A972" s="9" t="str">
        <f t="shared" ca="1" si="15"/>
        <v>FY26NDCAS_856969</v>
      </c>
    </row>
    <row r="973" spans="1:1">
      <c r="A973" s="9" t="str">
        <f t="shared" ca="1" si="15"/>
        <v>FY26NDCAS_856970</v>
      </c>
    </row>
    <row r="974" spans="1:1">
      <c r="A974" s="9" t="str">
        <f t="shared" ca="1" si="15"/>
        <v>FY26NDCAS_856971</v>
      </c>
    </row>
    <row r="975" spans="1:1">
      <c r="A975" s="9" t="str">
        <f t="shared" ca="1" si="15"/>
        <v>FY26NDCAS_856972</v>
      </c>
    </row>
    <row r="976" spans="1:1">
      <c r="A976" s="9" t="str">
        <f t="shared" ca="1" si="15"/>
        <v>FY26NDCAS_856973</v>
      </c>
    </row>
    <row r="977" spans="1:1">
      <c r="A977" s="9" t="str">
        <f t="shared" ca="1" si="15"/>
        <v>FY26NDCAS_856974</v>
      </c>
    </row>
    <row r="978" spans="1:1">
      <c r="A978" s="9" t="str">
        <f t="shared" ca="1" si="15"/>
        <v>FY26NDCAS_856975</v>
      </c>
    </row>
    <row r="979" spans="1:1">
      <c r="A979" s="9" t="str">
        <f t="shared" ca="1" si="15"/>
        <v>FY26NDCAS_856976</v>
      </c>
    </row>
    <row r="980" spans="1:1">
      <c r="A980" s="9" t="str">
        <f t="shared" ca="1" si="15"/>
        <v>FY26NDCAS_856977</v>
      </c>
    </row>
    <row r="981" spans="1:1">
      <c r="A981" s="9" t="str">
        <f t="shared" ca="1" si="15"/>
        <v>FY26NDCAS_856978</v>
      </c>
    </row>
    <row r="982" spans="1:1">
      <c r="A982" s="9" t="str">
        <f t="shared" ca="1" si="15"/>
        <v>FY26NDCAS_856979</v>
      </c>
    </row>
    <row r="983" spans="1:1">
      <c r="A983" s="9" t="str">
        <f t="shared" ca="1" si="15"/>
        <v>FY26NDCAS_856980</v>
      </c>
    </row>
    <row r="984" spans="1:1">
      <c r="A984" s="9" t="str">
        <f t="shared" ca="1" si="15"/>
        <v>FY26NDCAS_856981</v>
      </c>
    </row>
    <row r="985" spans="1:1">
      <c r="A985" s="9" t="str">
        <f t="shared" ca="1" si="15"/>
        <v>FY26NDCAS_856982</v>
      </c>
    </row>
    <row r="986" spans="1:1">
      <c r="A986" s="9" t="str">
        <f t="shared" ca="1" si="15"/>
        <v>FY26NDCAS_856983</v>
      </c>
    </row>
    <row r="987" spans="1:1">
      <c r="A987" s="9" t="str">
        <f t="shared" ca="1" si="15"/>
        <v>FY26NDCAS_856984</v>
      </c>
    </row>
    <row r="988" spans="1:1">
      <c r="A988" s="9" t="str">
        <f t="shared" ca="1" si="15"/>
        <v>FY26NDCAS_856985</v>
      </c>
    </row>
    <row r="989" spans="1:1">
      <c r="A989" s="9" t="str">
        <f t="shared" ca="1" si="15"/>
        <v>FY26NDCAS_856986</v>
      </c>
    </row>
    <row r="990" spans="1:1">
      <c r="A990" s="9" t="str">
        <f t="shared" ca="1" si="15"/>
        <v>FY26NDCAS_856987</v>
      </c>
    </row>
    <row r="991" spans="1:1">
      <c r="A991" s="9" t="str">
        <f t="shared" ca="1" si="15"/>
        <v>FY26NDCAS_856988</v>
      </c>
    </row>
    <row r="992" spans="1:1">
      <c r="A992" s="9" t="str">
        <f t="shared" ca="1" si="15"/>
        <v>FY26NDCAS_856989</v>
      </c>
    </row>
    <row r="993" spans="1:1">
      <c r="A993" s="9" t="str">
        <f t="shared" ca="1" si="15"/>
        <v>FY26NDCAS_856990</v>
      </c>
    </row>
    <row r="994" spans="1:1">
      <c r="A994" s="9" t="str">
        <f t="shared" ca="1" si="15"/>
        <v>FY26NDCAS_856991</v>
      </c>
    </row>
    <row r="995" spans="1:1">
      <c r="A995" s="9" t="str">
        <f t="shared" ca="1" si="15"/>
        <v>FY26NDCAS_856992</v>
      </c>
    </row>
    <row r="996" spans="1:1">
      <c r="A996" s="9" t="str">
        <f t="shared" ca="1" si="15"/>
        <v>FY26NDCAS_856993</v>
      </c>
    </row>
    <row r="997" spans="1:1">
      <c r="A997" s="9" t="str">
        <f t="shared" ca="1" si="15"/>
        <v>FY26NDCAS_856994</v>
      </c>
    </row>
    <row r="998" spans="1:1">
      <c r="A998" s="9" t="str">
        <f t="shared" ca="1" si="15"/>
        <v>FY26NDCAS_856995</v>
      </c>
    </row>
    <row r="999" spans="1:1">
      <c r="A999" s="9" t="str">
        <f t="shared" ca="1" si="15"/>
        <v>FY26NDCAS_856996</v>
      </c>
    </row>
    <row r="1000" spans="1:1">
      <c r="A1000" s="9" t="str">
        <f t="shared" ca="1" si="15"/>
        <v>FY26NDCAS_856997</v>
      </c>
    </row>
    <row r="1001" spans="1:1">
      <c r="A1001" s="9" t="str">
        <f t="shared" ca="1" si="15"/>
        <v>FY26NDCAS_856998</v>
      </c>
    </row>
    <row r="1002" spans="1:1">
      <c r="A1002" s="9" t="str">
        <f t="shared" ca="1" si="15"/>
        <v>FY26NDCAS_856999</v>
      </c>
    </row>
    <row r="1003" spans="1:1">
      <c r="A1003" s="9" t="str">
        <f t="shared" ca="1" si="15"/>
        <v>FY26NDCAS_8561000</v>
      </c>
    </row>
    <row r="1004" spans="1:1">
      <c r="A1004" s="9" t="str">
        <f t="shared" ca="1" si="15"/>
        <v>FY26NDCAS_8561001</v>
      </c>
    </row>
    <row r="1005" spans="1:1">
      <c r="A1005" s="9" t="str">
        <f t="shared" ca="1" si="15"/>
        <v>FY26NDCAS_8561002</v>
      </c>
    </row>
    <row r="1006" spans="1:1">
      <c r="A1006" s="9" t="str">
        <f t="shared" ca="1" si="15"/>
        <v>FY26NDCAS_8561003</v>
      </c>
    </row>
    <row r="1007" spans="1:1">
      <c r="A1007" s="9" t="str">
        <f t="shared" ca="1" si="15"/>
        <v>FY26NDCAS_8561004</v>
      </c>
    </row>
    <row r="1008" spans="1:1">
      <c r="A1008" s="9" t="str">
        <f t="shared" ca="1" si="15"/>
        <v>FY26NDCAS_8561005</v>
      </c>
    </row>
    <row r="1009" spans="1:1">
      <c r="A1009" s="9" t="str">
        <f t="shared" ca="1" si="15"/>
        <v>FY26NDCAS_8561006</v>
      </c>
    </row>
    <row r="1010" spans="1:1">
      <c r="A1010" s="9" t="str">
        <f t="shared" ca="1" si="15"/>
        <v>FY26NDCAS_8561007</v>
      </c>
    </row>
    <row r="1011" spans="1:1">
      <c r="A1011" s="9" t="str">
        <f t="shared" ca="1" si="15"/>
        <v>FY26NDCAS_8561008</v>
      </c>
    </row>
    <row r="1012" spans="1:1">
      <c r="A1012" s="9" t="str">
        <f t="shared" ca="1" si="15"/>
        <v>FY26NDCAS_8561009</v>
      </c>
    </row>
    <row r="1013" spans="1:1">
      <c r="A1013" s="9" t="str">
        <f t="shared" ca="1" si="15"/>
        <v>FY26NDCAS_8561010</v>
      </c>
    </row>
    <row r="1014" spans="1:1">
      <c r="A1014" s="9" t="str">
        <f t="shared" ca="1" si="15"/>
        <v>FY26NDCAS_8561011</v>
      </c>
    </row>
    <row r="1015" spans="1:1">
      <c r="A1015" s="9" t="str">
        <f t="shared" ca="1" si="15"/>
        <v>FY26NDCAS_8561012</v>
      </c>
    </row>
    <row r="1016" spans="1:1">
      <c r="A1016" s="9" t="str">
        <f t="shared" ca="1" si="15"/>
        <v>FY26NDCAS_8561013</v>
      </c>
    </row>
    <row r="1017" spans="1:1">
      <c r="A1017" s="9" t="str">
        <f t="shared" ca="1" si="15"/>
        <v>FY26NDCAS_8561014</v>
      </c>
    </row>
    <row r="1018" spans="1:1">
      <c r="A1018" s="9" t="str">
        <f t="shared" ca="1" si="15"/>
        <v>FY26NDCAS_8561015</v>
      </c>
    </row>
    <row r="1019" spans="1:1">
      <c r="A1019" s="9" t="str">
        <f t="shared" ca="1" si="15"/>
        <v>FY26NDCAS_8561016</v>
      </c>
    </row>
    <row r="1020" spans="1:1">
      <c r="A1020" s="9" t="str">
        <f t="shared" ca="1" si="15"/>
        <v>FY26NDCAS_8561017</v>
      </c>
    </row>
    <row r="1021" spans="1:1">
      <c r="A1021" s="9" t="str">
        <f t="shared" ca="1" si="15"/>
        <v>FY26NDCAS_8561018</v>
      </c>
    </row>
    <row r="1022" spans="1:1">
      <c r="A1022" s="9" t="str">
        <f t="shared" ca="1" si="15"/>
        <v>FY26NDCAS_8561019</v>
      </c>
    </row>
    <row r="1023" spans="1:1">
      <c r="A1023" s="9" t="str">
        <f t="shared" ca="1" si="15"/>
        <v>FY26NDCAS_8561020</v>
      </c>
    </row>
    <row r="1024" spans="1:1">
      <c r="A1024" s="9" t="str">
        <f t="shared" ca="1" si="15"/>
        <v>FY26NDCAS_8561021</v>
      </c>
    </row>
    <row r="1025" spans="1:1">
      <c r="A1025" s="9" t="str">
        <f t="shared" ca="1" si="15"/>
        <v>FY26NDCAS_8561022</v>
      </c>
    </row>
    <row r="1026" spans="1:1">
      <c r="A1026" s="9" t="str">
        <f t="shared" ca="1" si="15"/>
        <v>FY26NDCAS_8561023</v>
      </c>
    </row>
    <row r="1027" spans="1:1">
      <c r="A1027" s="9" t="str">
        <f t="shared" ca="1" si="15"/>
        <v>FY26NDCAS_8561024</v>
      </c>
    </row>
    <row r="1028" spans="1:1">
      <c r="A1028" s="9" t="str">
        <f t="shared" ca="1" si="15"/>
        <v>FY26NDCAS_8561025</v>
      </c>
    </row>
    <row r="1029" spans="1:1">
      <c r="A1029" s="9" t="str">
        <f t="shared" ref="A1029:A1092" ca="1" si="16">"FY"&amp;RIGHT(YEAR(TODAY())+1,2)&amp;"N"&amp;$C$1&amp;ROW(B1029)-3</f>
        <v>FY26NDCAS_8561026</v>
      </c>
    </row>
    <row r="1030" spans="1:1">
      <c r="A1030" s="9" t="str">
        <f t="shared" ca="1" si="16"/>
        <v>FY26NDCAS_8561027</v>
      </c>
    </row>
    <row r="1031" spans="1:1">
      <c r="A1031" s="9" t="str">
        <f t="shared" ca="1" si="16"/>
        <v>FY26NDCAS_8561028</v>
      </c>
    </row>
    <row r="1032" spans="1:1">
      <c r="A1032" s="9" t="str">
        <f t="shared" ca="1" si="16"/>
        <v>FY26NDCAS_8561029</v>
      </c>
    </row>
    <row r="1033" spans="1:1">
      <c r="A1033" s="9" t="str">
        <f t="shared" ca="1" si="16"/>
        <v>FY26NDCAS_8561030</v>
      </c>
    </row>
    <row r="1034" spans="1:1">
      <c r="A1034" s="9" t="str">
        <f t="shared" ca="1" si="16"/>
        <v>FY26NDCAS_8561031</v>
      </c>
    </row>
    <row r="1035" spans="1:1">
      <c r="A1035" s="9" t="str">
        <f t="shared" ca="1" si="16"/>
        <v>FY26NDCAS_8561032</v>
      </c>
    </row>
    <row r="1036" spans="1:1">
      <c r="A1036" s="9" t="str">
        <f t="shared" ca="1" si="16"/>
        <v>FY26NDCAS_8561033</v>
      </c>
    </row>
    <row r="1037" spans="1:1">
      <c r="A1037" s="9" t="str">
        <f t="shared" ca="1" si="16"/>
        <v>FY26NDCAS_8561034</v>
      </c>
    </row>
    <row r="1038" spans="1:1">
      <c r="A1038" s="9" t="str">
        <f t="shared" ca="1" si="16"/>
        <v>FY26NDCAS_8561035</v>
      </c>
    </row>
    <row r="1039" spans="1:1">
      <c r="A1039" s="9" t="str">
        <f t="shared" ca="1" si="16"/>
        <v>FY26NDCAS_8561036</v>
      </c>
    </row>
    <row r="1040" spans="1:1">
      <c r="A1040" s="9" t="str">
        <f t="shared" ca="1" si="16"/>
        <v>FY26NDCAS_8561037</v>
      </c>
    </row>
    <row r="1041" spans="1:1">
      <c r="A1041" s="9" t="str">
        <f t="shared" ca="1" si="16"/>
        <v>FY26NDCAS_8561038</v>
      </c>
    </row>
    <row r="1042" spans="1:1">
      <c r="A1042" s="9" t="str">
        <f t="shared" ca="1" si="16"/>
        <v>FY26NDCAS_8561039</v>
      </c>
    </row>
    <row r="1043" spans="1:1">
      <c r="A1043" s="9" t="str">
        <f t="shared" ca="1" si="16"/>
        <v>FY26NDCAS_8561040</v>
      </c>
    </row>
    <row r="1044" spans="1:1">
      <c r="A1044" s="9" t="str">
        <f t="shared" ca="1" si="16"/>
        <v>FY26NDCAS_8561041</v>
      </c>
    </row>
    <row r="1045" spans="1:1">
      <c r="A1045" s="9" t="str">
        <f t="shared" ca="1" si="16"/>
        <v>FY26NDCAS_8561042</v>
      </c>
    </row>
    <row r="1046" spans="1:1">
      <c r="A1046" s="9" t="str">
        <f t="shared" ca="1" si="16"/>
        <v>FY26NDCAS_8561043</v>
      </c>
    </row>
    <row r="1047" spans="1:1">
      <c r="A1047" s="9" t="str">
        <f t="shared" ca="1" si="16"/>
        <v>FY26NDCAS_8561044</v>
      </c>
    </row>
    <row r="1048" spans="1:1">
      <c r="A1048" s="9" t="str">
        <f t="shared" ca="1" si="16"/>
        <v>FY26NDCAS_8561045</v>
      </c>
    </row>
    <row r="1049" spans="1:1">
      <c r="A1049" s="9" t="str">
        <f t="shared" ca="1" si="16"/>
        <v>FY26NDCAS_8561046</v>
      </c>
    </row>
    <row r="1050" spans="1:1">
      <c r="A1050" s="9" t="str">
        <f t="shared" ca="1" si="16"/>
        <v>FY26NDCAS_8561047</v>
      </c>
    </row>
    <row r="1051" spans="1:1">
      <c r="A1051" s="9" t="str">
        <f t="shared" ca="1" si="16"/>
        <v>FY26NDCAS_8561048</v>
      </c>
    </row>
    <row r="1052" spans="1:1">
      <c r="A1052" s="9" t="str">
        <f t="shared" ca="1" si="16"/>
        <v>FY26NDCAS_8561049</v>
      </c>
    </row>
    <row r="1053" spans="1:1">
      <c r="A1053" s="9" t="str">
        <f t="shared" ca="1" si="16"/>
        <v>FY26NDCAS_8561050</v>
      </c>
    </row>
    <row r="1054" spans="1:1">
      <c r="A1054" s="9" t="str">
        <f t="shared" ca="1" si="16"/>
        <v>FY26NDCAS_8561051</v>
      </c>
    </row>
    <row r="1055" spans="1:1">
      <c r="A1055" s="9" t="str">
        <f t="shared" ca="1" si="16"/>
        <v>FY26NDCAS_8561052</v>
      </c>
    </row>
    <row r="1056" spans="1:1">
      <c r="A1056" s="9" t="str">
        <f t="shared" ca="1" si="16"/>
        <v>FY26NDCAS_8561053</v>
      </c>
    </row>
    <row r="1057" spans="1:1">
      <c r="A1057" s="9" t="str">
        <f t="shared" ca="1" si="16"/>
        <v>FY26NDCAS_8561054</v>
      </c>
    </row>
    <row r="1058" spans="1:1">
      <c r="A1058" s="9" t="str">
        <f t="shared" ca="1" si="16"/>
        <v>FY26NDCAS_8561055</v>
      </c>
    </row>
    <row r="1059" spans="1:1">
      <c r="A1059" s="9" t="str">
        <f t="shared" ca="1" si="16"/>
        <v>FY26NDCAS_8561056</v>
      </c>
    </row>
    <row r="1060" spans="1:1">
      <c r="A1060" s="9" t="str">
        <f t="shared" ca="1" si="16"/>
        <v>FY26NDCAS_8561057</v>
      </c>
    </row>
    <row r="1061" spans="1:1">
      <c r="A1061" s="9" t="str">
        <f t="shared" ca="1" si="16"/>
        <v>FY26NDCAS_8561058</v>
      </c>
    </row>
    <row r="1062" spans="1:1">
      <c r="A1062" s="9" t="str">
        <f t="shared" ca="1" si="16"/>
        <v>FY26NDCAS_8561059</v>
      </c>
    </row>
    <row r="1063" spans="1:1">
      <c r="A1063" s="9" t="str">
        <f t="shared" ca="1" si="16"/>
        <v>FY26NDCAS_8561060</v>
      </c>
    </row>
    <row r="1064" spans="1:1">
      <c r="A1064" s="9" t="str">
        <f t="shared" ca="1" si="16"/>
        <v>FY26NDCAS_8561061</v>
      </c>
    </row>
    <row r="1065" spans="1:1">
      <c r="A1065" s="9" t="str">
        <f t="shared" ca="1" si="16"/>
        <v>FY26NDCAS_8561062</v>
      </c>
    </row>
    <row r="1066" spans="1:1">
      <c r="A1066" s="9" t="str">
        <f t="shared" ca="1" si="16"/>
        <v>FY26NDCAS_8561063</v>
      </c>
    </row>
    <row r="1067" spans="1:1">
      <c r="A1067" s="9" t="str">
        <f t="shared" ca="1" si="16"/>
        <v>FY26NDCAS_8561064</v>
      </c>
    </row>
    <row r="1068" spans="1:1">
      <c r="A1068" s="9" t="str">
        <f t="shared" ca="1" si="16"/>
        <v>FY26NDCAS_8561065</v>
      </c>
    </row>
    <row r="1069" spans="1:1">
      <c r="A1069" s="9" t="str">
        <f t="shared" ca="1" si="16"/>
        <v>FY26NDCAS_8561066</v>
      </c>
    </row>
    <row r="1070" spans="1:1">
      <c r="A1070" s="9" t="str">
        <f t="shared" ca="1" si="16"/>
        <v>FY26NDCAS_8561067</v>
      </c>
    </row>
    <row r="1071" spans="1:1">
      <c r="A1071" s="9" t="str">
        <f t="shared" ca="1" si="16"/>
        <v>FY26NDCAS_8561068</v>
      </c>
    </row>
    <row r="1072" spans="1:1">
      <c r="A1072" s="9" t="str">
        <f t="shared" ca="1" si="16"/>
        <v>FY26NDCAS_8561069</v>
      </c>
    </row>
    <row r="1073" spans="1:1">
      <c r="A1073" s="9" t="str">
        <f t="shared" ca="1" si="16"/>
        <v>FY26NDCAS_8561070</v>
      </c>
    </row>
    <row r="1074" spans="1:1">
      <c r="A1074" s="9" t="str">
        <f t="shared" ca="1" si="16"/>
        <v>FY26NDCAS_8561071</v>
      </c>
    </row>
    <row r="1075" spans="1:1">
      <c r="A1075" s="9" t="str">
        <f t="shared" ca="1" si="16"/>
        <v>FY26NDCAS_8561072</v>
      </c>
    </row>
    <row r="1076" spans="1:1">
      <c r="A1076" s="9" t="str">
        <f t="shared" ca="1" si="16"/>
        <v>FY26NDCAS_8561073</v>
      </c>
    </row>
    <row r="1077" spans="1:1">
      <c r="A1077" s="9" t="str">
        <f t="shared" ca="1" si="16"/>
        <v>FY26NDCAS_8561074</v>
      </c>
    </row>
    <row r="1078" spans="1:1">
      <c r="A1078" s="9" t="str">
        <f t="shared" ca="1" si="16"/>
        <v>FY26NDCAS_8561075</v>
      </c>
    </row>
    <row r="1079" spans="1:1">
      <c r="A1079" s="9" t="str">
        <f t="shared" ca="1" si="16"/>
        <v>FY26NDCAS_8561076</v>
      </c>
    </row>
    <row r="1080" spans="1:1">
      <c r="A1080" s="9" t="str">
        <f t="shared" ca="1" si="16"/>
        <v>FY26NDCAS_8561077</v>
      </c>
    </row>
    <row r="1081" spans="1:1">
      <c r="A1081" s="9" t="str">
        <f t="shared" ca="1" si="16"/>
        <v>FY26NDCAS_8561078</v>
      </c>
    </row>
    <row r="1082" spans="1:1">
      <c r="A1082" s="9" t="str">
        <f t="shared" ca="1" si="16"/>
        <v>FY26NDCAS_8561079</v>
      </c>
    </row>
    <row r="1083" spans="1:1">
      <c r="A1083" s="9" t="str">
        <f t="shared" ca="1" si="16"/>
        <v>FY26NDCAS_8561080</v>
      </c>
    </row>
    <row r="1084" spans="1:1">
      <c r="A1084" s="9" t="str">
        <f t="shared" ca="1" si="16"/>
        <v>FY26NDCAS_8561081</v>
      </c>
    </row>
    <row r="1085" spans="1:1">
      <c r="A1085" s="9" t="str">
        <f t="shared" ca="1" si="16"/>
        <v>FY26NDCAS_8561082</v>
      </c>
    </row>
    <row r="1086" spans="1:1">
      <c r="A1086" s="9" t="str">
        <f t="shared" ca="1" si="16"/>
        <v>FY26NDCAS_8561083</v>
      </c>
    </row>
    <row r="1087" spans="1:1">
      <c r="A1087" s="9" t="str">
        <f t="shared" ca="1" si="16"/>
        <v>FY26NDCAS_8561084</v>
      </c>
    </row>
    <row r="1088" spans="1:1">
      <c r="A1088" s="9" t="str">
        <f t="shared" ca="1" si="16"/>
        <v>FY26NDCAS_8561085</v>
      </c>
    </row>
    <row r="1089" spans="1:1">
      <c r="A1089" s="9" t="str">
        <f t="shared" ca="1" si="16"/>
        <v>FY26NDCAS_8561086</v>
      </c>
    </row>
    <row r="1090" spans="1:1">
      <c r="A1090" s="9" t="str">
        <f t="shared" ca="1" si="16"/>
        <v>FY26NDCAS_8561087</v>
      </c>
    </row>
    <row r="1091" spans="1:1">
      <c r="A1091" s="9" t="str">
        <f t="shared" ca="1" si="16"/>
        <v>FY26NDCAS_8561088</v>
      </c>
    </row>
    <row r="1092" spans="1:1">
      <c r="A1092" s="9" t="str">
        <f t="shared" ca="1" si="16"/>
        <v>FY26NDCAS_8561089</v>
      </c>
    </row>
    <row r="1093" spans="1:1">
      <c r="A1093" s="9" t="str">
        <f t="shared" ref="A1093:A1156" ca="1" si="17">"FY"&amp;RIGHT(YEAR(TODAY())+1,2)&amp;"N"&amp;$C$1&amp;ROW(B1093)-3</f>
        <v>FY26NDCAS_8561090</v>
      </c>
    </row>
    <row r="1094" spans="1:1">
      <c r="A1094" s="9" t="str">
        <f t="shared" ca="1" si="17"/>
        <v>FY26NDCAS_8561091</v>
      </c>
    </row>
    <row r="1095" spans="1:1">
      <c r="A1095" s="9" t="str">
        <f t="shared" ca="1" si="17"/>
        <v>FY26NDCAS_8561092</v>
      </c>
    </row>
    <row r="1096" spans="1:1">
      <c r="A1096" s="9" t="str">
        <f t="shared" ca="1" si="17"/>
        <v>FY26NDCAS_8561093</v>
      </c>
    </row>
    <row r="1097" spans="1:1">
      <c r="A1097" s="9" t="str">
        <f t="shared" ca="1" si="17"/>
        <v>FY26NDCAS_8561094</v>
      </c>
    </row>
    <row r="1098" spans="1:1">
      <c r="A1098" s="9" t="str">
        <f t="shared" ca="1" si="17"/>
        <v>FY26NDCAS_8561095</v>
      </c>
    </row>
    <row r="1099" spans="1:1">
      <c r="A1099" s="9" t="str">
        <f t="shared" ca="1" si="17"/>
        <v>FY26NDCAS_8561096</v>
      </c>
    </row>
    <row r="1100" spans="1:1">
      <c r="A1100" s="9" t="str">
        <f t="shared" ca="1" si="17"/>
        <v>FY26NDCAS_8561097</v>
      </c>
    </row>
    <row r="1101" spans="1:1">
      <c r="A1101" s="9" t="str">
        <f t="shared" ca="1" si="17"/>
        <v>FY26NDCAS_8561098</v>
      </c>
    </row>
    <row r="1102" spans="1:1">
      <c r="A1102" s="9" t="str">
        <f t="shared" ca="1" si="17"/>
        <v>FY26NDCAS_8561099</v>
      </c>
    </row>
    <row r="1103" spans="1:1">
      <c r="A1103" s="9" t="str">
        <f t="shared" ca="1" si="17"/>
        <v>FY26NDCAS_8561100</v>
      </c>
    </row>
    <row r="1104" spans="1:1">
      <c r="A1104" s="9" t="str">
        <f t="shared" ca="1" si="17"/>
        <v>FY26NDCAS_8561101</v>
      </c>
    </row>
    <row r="1105" spans="1:1">
      <c r="A1105" s="9" t="str">
        <f t="shared" ca="1" si="17"/>
        <v>FY26NDCAS_8561102</v>
      </c>
    </row>
    <row r="1106" spans="1:1">
      <c r="A1106" s="9" t="str">
        <f t="shared" ca="1" si="17"/>
        <v>FY26NDCAS_8561103</v>
      </c>
    </row>
    <row r="1107" spans="1:1">
      <c r="A1107" s="9" t="str">
        <f t="shared" ca="1" si="17"/>
        <v>FY26NDCAS_8561104</v>
      </c>
    </row>
    <row r="1108" spans="1:1">
      <c r="A1108" s="9" t="str">
        <f t="shared" ca="1" si="17"/>
        <v>FY26NDCAS_8561105</v>
      </c>
    </row>
    <row r="1109" spans="1:1">
      <c r="A1109" s="9" t="str">
        <f t="shared" ca="1" si="17"/>
        <v>FY26NDCAS_8561106</v>
      </c>
    </row>
    <row r="1110" spans="1:1">
      <c r="A1110" s="9" t="str">
        <f t="shared" ca="1" si="17"/>
        <v>FY26NDCAS_8561107</v>
      </c>
    </row>
    <row r="1111" spans="1:1">
      <c r="A1111" s="9" t="str">
        <f t="shared" ca="1" si="17"/>
        <v>FY26NDCAS_8561108</v>
      </c>
    </row>
    <row r="1112" spans="1:1">
      <c r="A1112" s="9" t="str">
        <f t="shared" ca="1" si="17"/>
        <v>FY26NDCAS_8561109</v>
      </c>
    </row>
    <row r="1113" spans="1:1">
      <c r="A1113" s="9" t="str">
        <f t="shared" ca="1" si="17"/>
        <v>FY26NDCAS_8561110</v>
      </c>
    </row>
    <row r="1114" spans="1:1">
      <c r="A1114" s="9" t="str">
        <f t="shared" ca="1" si="17"/>
        <v>FY26NDCAS_8561111</v>
      </c>
    </row>
    <row r="1115" spans="1:1">
      <c r="A1115" s="9" t="str">
        <f t="shared" ca="1" si="17"/>
        <v>FY26NDCAS_8561112</v>
      </c>
    </row>
    <row r="1116" spans="1:1">
      <c r="A1116" s="9" t="str">
        <f t="shared" ca="1" si="17"/>
        <v>FY26NDCAS_8561113</v>
      </c>
    </row>
    <row r="1117" spans="1:1">
      <c r="A1117" s="9" t="str">
        <f t="shared" ca="1" si="17"/>
        <v>FY26NDCAS_8561114</v>
      </c>
    </row>
    <row r="1118" spans="1:1">
      <c r="A1118" s="9" t="str">
        <f t="shared" ca="1" si="17"/>
        <v>FY26NDCAS_8561115</v>
      </c>
    </row>
    <row r="1119" spans="1:1">
      <c r="A1119" s="9" t="str">
        <f t="shared" ca="1" si="17"/>
        <v>FY26NDCAS_8561116</v>
      </c>
    </row>
    <row r="1120" spans="1:1">
      <c r="A1120" s="9" t="str">
        <f t="shared" ca="1" si="17"/>
        <v>FY26NDCAS_8561117</v>
      </c>
    </row>
    <row r="1121" spans="1:1">
      <c r="A1121" s="9" t="str">
        <f t="shared" ca="1" si="17"/>
        <v>FY26NDCAS_8561118</v>
      </c>
    </row>
    <row r="1122" spans="1:1">
      <c r="A1122" s="9" t="str">
        <f t="shared" ca="1" si="17"/>
        <v>FY26NDCAS_8561119</v>
      </c>
    </row>
    <row r="1123" spans="1:1">
      <c r="A1123" s="9" t="str">
        <f t="shared" ca="1" si="17"/>
        <v>FY26NDCAS_8561120</v>
      </c>
    </row>
    <row r="1124" spans="1:1">
      <c r="A1124" s="9" t="str">
        <f t="shared" ca="1" si="17"/>
        <v>FY26NDCAS_8561121</v>
      </c>
    </row>
    <row r="1125" spans="1:1">
      <c r="A1125" s="9" t="str">
        <f t="shared" ca="1" si="17"/>
        <v>FY26NDCAS_8561122</v>
      </c>
    </row>
    <row r="1126" spans="1:1">
      <c r="A1126" s="9" t="str">
        <f t="shared" ca="1" si="17"/>
        <v>FY26NDCAS_8561123</v>
      </c>
    </row>
    <row r="1127" spans="1:1">
      <c r="A1127" s="9" t="str">
        <f t="shared" ca="1" si="17"/>
        <v>FY26NDCAS_8561124</v>
      </c>
    </row>
    <row r="1128" spans="1:1">
      <c r="A1128" s="9" t="str">
        <f t="shared" ca="1" si="17"/>
        <v>FY26NDCAS_8561125</v>
      </c>
    </row>
    <row r="1129" spans="1:1">
      <c r="A1129" s="9" t="str">
        <f t="shared" ca="1" si="17"/>
        <v>FY26NDCAS_8561126</v>
      </c>
    </row>
    <row r="1130" spans="1:1">
      <c r="A1130" s="9" t="str">
        <f t="shared" ca="1" si="17"/>
        <v>FY26NDCAS_8561127</v>
      </c>
    </row>
    <row r="1131" spans="1:1">
      <c r="A1131" s="9" t="str">
        <f t="shared" ca="1" si="17"/>
        <v>FY26NDCAS_8561128</v>
      </c>
    </row>
    <row r="1132" spans="1:1">
      <c r="A1132" s="9" t="str">
        <f t="shared" ca="1" si="17"/>
        <v>FY26NDCAS_8561129</v>
      </c>
    </row>
    <row r="1133" spans="1:1">
      <c r="A1133" s="9" t="str">
        <f t="shared" ca="1" si="17"/>
        <v>FY26NDCAS_8561130</v>
      </c>
    </row>
    <row r="1134" spans="1:1">
      <c r="A1134" s="9" t="str">
        <f t="shared" ca="1" si="17"/>
        <v>FY26NDCAS_8561131</v>
      </c>
    </row>
    <row r="1135" spans="1:1">
      <c r="A1135" s="9" t="str">
        <f t="shared" ca="1" si="17"/>
        <v>FY26NDCAS_8561132</v>
      </c>
    </row>
    <row r="1136" spans="1:1">
      <c r="A1136" s="9" t="str">
        <f t="shared" ca="1" si="17"/>
        <v>FY26NDCAS_8561133</v>
      </c>
    </row>
    <row r="1137" spans="1:1">
      <c r="A1137" s="9" t="str">
        <f t="shared" ca="1" si="17"/>
        <v>FY26NDCAS_8561134</v>
      </c>
    </row>
    <row r="1138" spans="1:1">
      <c r="A1138" s="9" t="str">
        <f t="shared" ca="1" si="17"/>
        <v>FY26NDCAS_8561135</v>
      </c>
    </row>
    <row r="1139" spans="1:1">
      <c r="A1139" s="9" t="str">
        <f t="shared" ca="1" si="17"/>
        <v>FY26NDCAS_8561136</v>
      </c>
    </row>
    <row r="1140" spans="1:1">
      <c r="A1140" s="9" t="str">
        <f t="shared" ca="1" si="17"/>
        <v>FY26NDCAS_8561137</v>
      </c>
    </row>
    <row r="1141" spans="1:1">
      <c r="A1141" s="9" t="str">
        <f t="shared" ca="1" si="17"/>
        <v>FY26NDCAS_8561138</v>
      </c>
    </row>
    <row r="1142" spans="1:1">
      <c r="A1142" s="9" t="str">
        <f t="shared" ca="1" si="17"/>
        <v>FY26NDCAS_8561139</v>
      </c>
    </row>
    <row r="1143" spans="1:1">
      <c r="A1143" s="9" t="str">
        <f t="shared" ca="1" si="17"/>
        <v>FY26NDCAS_8561140</v>
      </c>
    </row>
    <row r="1144" spans="1:1">
      <c r="A1144" s="9" t="str">
        <f t="shared" ca="1" si="17"/>
        <v>FY26NDCAS_8561141</v>
      </c>
    </row>
    <row r="1145" spans="1:1">
      <c r="A1145" s="9" t="str">
        <f t="shared" ca="1" si="17"/>
        <v>FY26NDCAS_8561142</v>
      </c>
    </row>
    <row r="1146" spans="1:1">
      <c r="A1146" s="9" t="str">
        <f t="shared" ca="1" si="17"/>
        <v>FY26NDCAS_8561143</v>
      </c>
    </row>
    <row r="1147" spans="1:1">
      <c r="A1147" s="9" t="str">
        <f t="shared" ca="1" si="17"/>
        <v>FY26NDCAS_8561144</v>
      </c>
    </row>
    <row r="1148" spans="1:1">
      <c r="A1148" s="9" t="str">
        <f t="shared" ca="1" si="17"/>
        <v>FY26NDCAS_8561145</v>
      </c>
    </row>
    <row r="1149" spans="1:1">
      <c r="A1149" s="9" t="str">
        <f t="shared" ca="1" si="17"/>
        <v>FY26NDCAS_8561146</v>
      </c>
    </row>
    <row r="1150" spans="1:1">
      <c r="A1150" s="9" t="str">
        <f t="shared" ca="1" si="17"/>
        <v>FY26NDCAS_8561147</v>
      </c>
    </row>
    <row r="1151" spans="1:1">
      <c r="A1151" s="9" t="str">
        <f t="shared" ca="1" si="17"/>
        <v>FY26NDCAS_8561148</v>
      </c>
    </row>
    <row r="1152" spans="1:1">
      <c r="A1152" s="9" t="str">
        <f t="shared" ca="1" si="17"/>
        <v>FY26NDCAS_8561149</v>
      </c>
    </row>
    <row r="1153" spans="1:1">
      <c r="A1153" s="9" t="str">
        <f t="shared" ca="1" si="17"/>
        <v>FY26NDCAS_8561150</v>
      </c>
    </row>
    <row r="1154" spans="1:1">
      <c r="A1154" s="9" t="str">
        <f t="shared" ca="1" si="17"/>
        <v>FY26NDCAS_8561151</v>
      </c>
    </row>
    <row r="1155" spans="1:1">
      <c r="A1155" s="9" t="str">
        <f t="shared" ca="1" si="17"/>
        <v>FY26NDCAS_8561152</v>
      </c>
    </row>
    <row r="1156" spans="1:1">
      <c r="A1156" s="9" t="str">
        <f t="shared" ca="1" si="17"/>
        <v>FY26NDCAS_8561153</v>
      </c>
    </row>
    <row r="1157" spans="1:1">
      <c r="A1157" s="9" t="str">
        <f t="shared" ref="A1157:A1220" ca="1" si="18">"FY"&amp;RIGHT(YEAR(TODAY())+1,2)&amp;"N"&amp;$C$1&amp;ROW(B1157)-3</f>
        <v>FY26NDCAS_8561154</v>
      </c>
    </row>
    <row r="1158" spans="1:1">
      <c r="A1158" s="9" t="str">
        <f t="shared" ca="1" si="18"/>
        <v>FY26NDCAS_8561155</v>
      </c>
    </row>
    <row r="1159" spans="1:1">
      <c r="A1159" s="9" t="str">
        <f t="shared" ca="1" si="18"/>
        <v>FY26NDCAS_8561156</v>
      </c>
    </row>
    <row r="1160" spans="1:1">
      <c r="A1160" s="9" t="str">
        <f t="shared" ca="1" si="18"/>
        <v>FY26NDCAS_8561157</v>
      </c>
    </row>
    <row r="1161" spans="1:1">
      <c r="A1161" s="9" t="str">
        <f t="shared" ca="1" si="18"/>
        <v>FY26NDCAS_8561158</v>
      </c>
    </row>
    <row r="1162" spans="1:1">
      <c r="A1162" s="9" t="str">
        <f t="shared" ca="1" si="18"/>
        <v>FY26NDCAS_8561159</v>
      </c>
    </row>
    <row r="1163" spans="1:1">
      <c r="A1163" s="9" t="str">
        <f t="shared" ca="1" si="18"/>
        <v>FY26NDCAS_8561160</v>
      </c>
    </row>
    <row r="1164" spans="1:1">
      <c r="A1164" s="9" t="str">
        <f t="shared" ca="1" si="18"/>
        <v>FY26NDCAS_8561161</v>
      </c>
    </row>
    <row r="1165" spans="1:1">
      <c r="A1165" s="9" t="str">
        <f t="shared" ca="1" si="18"/>
        <v>FY26NDCAS_8561162</v>
      </c>
    </row>
    <row r="1166" spans="1:1">
      <c r="A1166" s="9" t="str">
        <f t="shared" ca="1" si="18"/>
        <v>FY26NDCAS_8561163</v>
      </c>
    </row>
    <row r="1167" spans="1:1">
      <c r="A1167" s="9" t="str">
        <f t="shared" ca="1" si="18"/>
        <v>FY26NDCAS_8561164</v>
      </c>
    </row>
    <row r="1168" spans="1:1">
      <c r="A1168" s="9" t="str">
        <f t="shared" ca="1" si="18"/>
        <v>FY26NDCAS_8561165</v>
      </c>
    </row>
    <row r="1169" spans="1:1">
      <c r="A1169" s="9" t="str">
        <f t="shared" ca="1" si="18"/>
        <v>FY26NDCAS_8561166</v>
      </c>
    </row>
    <row r="1170" spans="1:1">
      <c r="A1170" s="9" t="str">
        <f t="shared" ca="1" si="18"/>
        <v>FY26NDCAS_8561167</v>
      </c>
    </row>
    <row r="1171" spans="1:1">
      <c r="A1171" s="9" t="str">
        <f t="shared" ca="1" si="18"/>
        <v>FY26NDCAS_8561168</v>
      </c>
    </row>
    <row r="1172" spans="1:1">
      <c r="A1172" s="9" t="str">
        <f t="shared" ca="1" si="18"/>
        <v>FY26NDCAS_8561169</v>
      </c>
    </row>
    <row r="1173" spans="1:1">
      <c r="A1173" s="9" t="str">
        <f t="shared" ca="1" si="18"/>
        <v>FY26NDCAS_8561170</v>
      </c>
    </row>
    <row r="1174" spans="1:1">
      <c r="A1174" s="9" t="str">
        <f t="shared" ca="1" si="18"/>
        <v>FY26NDCAS_8561171</v>
      </c>
    </row>
    <row r="1175" spans="1:1">
      <c r="A1175" s="9" t="str">
        <f t="shared" ca="1" si="18"/>
        <v>FY26NDCAS_8561172</v>
      </c>
    </row>
    <row r="1176" spans="1:1">
      <c r="A1176" s="9" t="str">
        <f t="shared" ca="1" si="18"/>
        <v>FY26NDCAS_8561173</v>
      </c>
    </row>
    <row r="1177" spans="1:1">
      <c r="A1177" s="9" t="str">
        <f t="shared" ca="1" si="18"/>
        <v>FY26NDCAS_8561174</v>
      </c>
    </row>
    <row r="1178" spans="1:1">
      <c r="A1178" s="9" t="str">
        <f t="shared" ca="1" si="18"/>
        <v>FY26NDCAS_8561175</v>
      </c>
    </row>
    <row r="1179" spans="1:1">
      <c r="A1179" s="9" t="str">
        <f t="shared" ca="1" si="18"/>
        <v>FY26NDCAS_8561176</v>
      </c>
    </row>
    <row r="1180" spans="1:1">
      <c r="A1180" s="9" t="str">
        <f t="shared" ca="1" si="18"/>
        <v>FY26NDCAS_8561177</v>
      </c>
    </row>
    <row r="1181" spans="1:1">
      <c r="A1181" s="9" t="str">
        <f t="shared" ca="1" si="18"/>
        <v>FY26NDCAS_8561178</v>
      </c>
    </row>
    <row r="1182" spans="1:1">
      <c r="A1182" s="9" t="str">
        <f t="shared" ca="1" si="18"/>
        <v>FY26NDCAS_8561179</v>
      </c>
    </row>
    <row r="1183" spans="1:1">
      <c r="A1183" s="9" t="str">
        <f t="shared" ca="1" si="18"/>
        <v>FY26NDCAS_8561180</v>
      </c>
    </row>
    <row r="1184" spans="1:1">
      <c r="A1184" s="9" t="str">
        <f t="shared" ca="1" si="18"/>
        <v>FY26NDCAS_8561181</v>
      </c>
    </row>
    <row r="1185" spans="1:1">
      <c r="A1185" s="9" t="str">
        <f t="shared" ca="1" si="18"/>
        <v>FY26NDCAS_8561182</v>
      </c>
    </row>
    <row r="1186" spans="1:1">
      <c r="A1186" s="9" t="str">
        <f t="shared" ca="1" si="18"/>
        <v>FY26NDCAS_8561183</v>
      </c>
    </row>
    <row r="1187" spans="1:1">
      <c r="A1187" s="9" t="str">
        <f t="shared" ca="1" si="18"/>
        <v>FY26NDCAS_8561184</v>
      </c>
    </row>
    <row r="1188" spans="1:1">
      <c r="A1188" s="9" t="str">
        <f t="shared" ca="1" si="18"/>
        <v>FY26NDCAS_8561185</v>
      </c>
    </row>
    <row r="1189" spans="1:1">
      <c r="A1189" s="9" t="str">
        <f t="shared" ca="1" si="18"/>
        <v>FY26NDCAS_8561186</v>
      </c>
    </row>
    <row r="1190" spans="1:1">
      <c r="A1190" s="9" t="str">
        <f t="shared" ca="1" si="18"/>
        <v>FY26NDCAS_8561187</v>
      </c>
    </row>
    <row r="1191" spans="1:1">
      <c r="A1191" s="9" t="str">
        <f t="shared" ca="1" si="18"/>
        <v>FY26NDCAS_8561188</v>
      </c>
    </row>
    <row r="1192" spans="1:1">
      <c r="A1192" s="9" t="str">
        <f t="shared" ca="1" si="18"/>
        <v>FY26NDCAS_8561189</v>
      </c>
    </row>
    <row r="1193" spans="1:1">
      <c r="A1193" s="9" t="str">
        <f t="shared" ca="1" si="18"/>
        <v>FY26NDCAS_8561190</v>
      </c>
    </row>
    <row r="1194" spans="1:1">
      <c r="A1194" s="9" t="str">
        <f t="shared" ca="1" si="18"/>
        <v>FY26NDCAS_8561191</v>
      </c>
    </row>
    <row r="1195" spans="1:1">
      <c r="A1195" s="9" t="str">
        <f t="shared" ca="1" si="18"/>
        <v>FY26NDCAS_8561192</v>
      </c>
    </row>
    <row r="1196" spans="1:1">
      <c r="A1196" s="9" t="str">
        <f t="shared" ca="1" si="18"/>
        <v>FY26NDCAS_8561193</v>
      </c>
    </row>
    <row r="1197" spans="1:1">
      <c r="A1197" s="9" t="str">
        <f t="shared" ca="1" si="18"/>
        <v>FY26NDCAS_8561194</v>
      </c>
    </row>
    <row r="1198" spans="1:1">
      <c r="A1198" s="9" t="str">
        <f t="shared" ca="1" si="18"/>
        <v>FY26NDCAS_8561195</v>
      </c>
    </row>
    <row r="1199" spans="1:1">
      <c r="A1199" s="9" t="str">
        <f t="shared" ca="1" si="18"/>
        <v>FY26NDCAS_8561196</v>
      </c>
    </row>
    <row r="1200" spans="1:1">
      <c r="A1200" s="9" t="str">
        <f t="shared" ca="1" si="18"/>
        <v>FY26NDCAS_8561197</v>
      </c>
    </row>
    <row r="1201" spans="1:1">
      <c r="A1201" s="9" t="str">
        <f t="shared" ca="1" si="18"/>
        <v>FY26NDCAS_8561198</v>
      </c>
    </row>
    <row r="1202" spans="1:1">
      <c r="A1202" s="9" t="str">
        <f t="shared" ca="1" si="18"/>
        <v>FY26NDCAS_8561199</v>
      </c>
    </row>
    <row r="1203" spans="1:1">
      <c r="A1203" s="9" t="str">
        <f t="shared" ca="1" si="18"/>
        <v>FY26NDCAS_8561200</v>
      </c>
    </row>
    <row r="1204" spans="1:1">
      <c r="A1204" s="9" t="str">
        <f t="shared" ca="1" si="18"/>
        <v>FY26NDCAS_8561201</v>
      </c>
    </row>
    <row r="1205" spans="1:1">
      <c r="A1205" s="9" t="str">
        <f t="shared" ca="1" si="18"/>
        <v>FY26NDCAS_8561202</v>
      </c>
    </row>
    <row r="1206" spans="1:1">
      <c r="A1206" s="9" t="str">
        <f t="shared" ca="1" si="18"/>
        <v>FY26NDCAS_8561203</v>
      </c>
    </row>
    <row r="1207" spans="1:1">
      <c r="A1207" s="9" t="str">
        <f t="shared" ca="1" si="18"/>
        <v>FY26NDCAS_8561204</v>
      </c>
    </row>
    <row r="1208" spans="1:1">
      <c r="A1208" s="9" t="str">
        <f t="shared" ca="1" si="18"/>
        <v>FY26NDCAS_8561205</v>
      </c>
    </row>
    <row r="1209" spans="1:1">
      <c r="A1209" s="9" t="str">
        <f t="shared" ca="1" si="18"/>
        <v>FY26NDCAS_8561206</v>
      </c>
    </row>
    <row r="1210" spans="1:1">
      <c r="A1210" s="9" t="str">
        <f t="shared" ca="1" si="18"/>
        <v>FY26NDCAS_8561207</v>
      </c>
    </row>
    <row r="1211" spans="1:1">
      <c r="A1211" s="9" t="str">
        <f t="shared" ca="1" si="18"/>
        <v>FY26NDCAS_8561208</v>
      </c>
    </row>
    <row r="1212" spans="1:1">
      <c r="A1212" s="9" t="str">
        <f t="shared" ca="1" si="18"/>
        <v>FY26NDCAS_8561209</v>
      </c>
    </row>
    <row r="1213" spans="1:1">
      <c r="A1213" s="9" t="str">
        <f t="shared" ca="1" si="18"/>
        <v>FY26NDCAS_8561210</v>
      </c>
    </row>
    <row r="1214" spans="1:1">
      <c r="A1214" s="9" t="str">
        <f t="shared" ca="1" si="18"/>
        <v>FY26NDCAS_8561211</v>
      </c>
    </row>
    <row r="1215" spans="1:1">
      <c r="A1215" s="9" t="str">
        <f t="shared" ca="1" si="18"/>
        <v>FY26NDCAS_8561212</v>
      </c>
    </row>
    <row r="1216" spans="1:1">
      <c r="A1216" s="9" t="str">
        <f t="shared" ca="1" si="18"/>
        <v>FY26NDCAS_8561213</v>
      </c>
    </row>
    <row r="1217" spans="1:1">
      <c r="A1217" s="9" t="str">
        <f t="shared" ca="1" si="18"/>
        <v>FY26NDCAS_8561214</v>
      </c>
    </row>
    <row r="1218" spans="1:1">
      <c r="A1218" s="9" t="str">
        <f t="shared" ca="1" si="18"/>
        <v>FY26NDCAS_8561215</v>
      </c>
    </row>
    <row r="1219" spans="1:1">
      <c r="A1219" s="9" t="str">
        <f t="shared" ca="1" si="18"/>
        <v>FY26NDCAS_8561216</v>
      </c>
    </row>
    <row r="1220" spans="1:1">
      <c r="A1220" s="9" t="str">
        <f t="shared" ca="1" si="18"/>
        <v>FY26NDCAS_8561217</v>
      </c>
    </row>
    <row r="1221" spans="1:1">
      <c r="A1221" s="9" t="str">
        <f t="shared" ref="A1221:A1284" ca="1" si="19">"FY"&amp;RIGHT(YEAR(TODAY())+1,2)&amp;"N"&amp;$C$1&amp;ROW(B1221)-3</f>
        <v>FY26NDCAS_8561218</v>
      </c>
    </row>
    <row r="1222" spans="1:1">
      <c r="A1222" s="9" t="str">
        <f t="shared" ca="1" si="19"/>
        <v>FY26NDCAS_8561219</v>
      </c>
    </row>
    <row r="1223" spans="1:1">
      <c r="A1223" s="9" t="str">
        <f t="shared" ca="1" si="19"/>
        <v>FY26NDCAS_8561220</v>
      </c>
    </row>
    <row r="1224" spans="1:1">
      <c r="A1224" s="9" t="str">
        <f t="shared" ca="1" si="19"/>
        <v>FY26NDCAS_8561221</v>
      </c>
    </row>
    <row r="1225" spans="1:1">
      <c r="A1225" s="9" t="str">
        <f t="shared" ca="1" si="19"/>
        <v>FY26NDCAS_8561222</v>
      </c>
    </row>
    <row r="1226" spans="1:1">
      <c r="A1226" s="9" t="str">
        <f t="shared" ca="1" si="19"/>
        <v>FY26NDCAS_8561223</v>
      </c>
    </row>
    <row r="1227" spans="1:1">
      <c r="A1227" s="9" t="str">
        <f t="shared" ca="1" si="19"/>
        <v>FY26NDCAS_8561224</v>
      </c>
    </row>
    <row r="1228" spans="1:1">
      <c r="A1228" s="9" t="str">
        <f t="shared" ca="1" si="19"/>
        <v>FY26NDCAS_8561225</v>
      </c>
    </row>
    <row r="1229" spans="1:1">
      <c r="A1229" s="9" t="str">
        <f t="shared" ca="1" si="19"/>
        <v>FY26NDCAS_8561226</v>
      </c>
    </row>
    <row r="1230" spans="1:1">
      <c r="A1230" s="9" t="str">
        <f t="shared" ca="1" si="19"/>
        <v>FY26NDCAS_8561227</v>
      </c>
    </row>
    <row r="1231" spans="1:1">
      <c r="A1231" s="9" t="str">
        <f t="shared" ca="1" si="19"/>
        <v>FY26NDCAS_8561228</v>
      </c>
    </row>
    <row r="1232" spans="1:1">
      <c r="A1232" s="9" t="str">
        <f t="shared" ca="1" si="19"/>
        <v>FY26NDCAS_8561229</v>
      </c>
    </row>
    <row r="1233" spans="1:1">
      <c r="A1233" s="9" t="str">
        <f t="shared" ca="1" si="19"/>
        <v>FY26NDCAS_8561230</v>
      </c>
    </row>
    <row r="1234" spans="1:1">
      <c r="A1234" s="9" t="str">
        <f t="shared" ca="1" si="19"/>
        <v>FY26NDCAS_8561231</v>
      </c>
    </row>
    <row r="1235" spans="1:1">
      <c r="A1235" s="9" t="str">
        <f t="shared" ca="1" si="19"/>
        <v>FY26NDCAS_8561232</v>
      </c>
    </row>
    <row r="1236" spans="1:1">
      <c r="A1236" s="9" t="str">
        <f t="shared" ca="1" si="19"/>
        <v>FY26NDCAS_8561233</v>
      </c>
    </row>
    <row r="1237" spans="1:1">
      <c r="A1237" s="9" t="str">
        <f t="shared" ca="1" si="19"/>
        <v>FY26NDCAS_8561234</v>
      </c>
    </row>
    <row r="1238" spans="1:1">
      <c r="A1238" s="9" t="str">
        <f t="shared" ca="1" si="19"/>
        <v>FY26NDCAS_8561235</v>
      </c>
    </row>
    <row r="1239" spans="1:1">
      <c r="A1239" s="9" t="str">
        <f t="shared" ca="1" si="19"/>
        <v>FY26NDCAS_8561236</v>
      </c>
    </row>
    <row r="1240" spans="1:1">
      <c r="A1240" s="9" t="str">
        <f t="shared" ca="1" si="19"/>
        <v>FY26NDCAS_8561237</v>
      </c>
    </row>
    <row r="1241" spans="1:1">
      <c r="A1241" s="9" t="str">
        <f t="shared" ca="1" si="19"/>
        <v>FY26NDCAS_8561238</v>
      </c>
    </row>
    <row r="1242" spans="1:1">
      <c r="A1242" s="9" t="str">
        <f t="shared" ca="1" si="19"/>
        <v>FY26NDCAS_8561239</v>
      </c>
    </row>
    <row r="1243" spans="1:1">
      <c r="A1243" s="9" t="str">
        <f t="shared" ca="1" si="19"/>
        <v>FY26NDCAS_8561240</v>
      </c>
    </row>
    <row r="1244" spans="1:1">
      <c r="A1244" s="9" t="str">
        <f t="shared" ca="1" si="19"/>
        <v>FY26NDCAS_8561241</v>
      </c>
    </row>
    <row r="1245" spans="1:1">
      <c r="A1245" s="9" t="str">
        <f t="shared" ca="1" si="19"/>
        <v>FY26NDCAS_8561242</v>
      </c>
    </row>
    <row r="1246" spans="1:1">
      <c r="A1246" s="9" t="str">
        <f t="shared" ca="1" si="19"/>
        <v>FY26NDCAS_8561243</v>
      </c>
    </row>
    <row r="1247" spans="1:1">
      <c r="A1247" s="9" t="str">
        <f t="shared" ca="1" si="19"/>
        <v>FY26NDCAS_8561244</v>
      </c>
    </row>
    <row r="1248" spans="1:1">
      <c r="A1248" s="9" t="str">
        <f t="shared" ca="1" si="19"/>
        <v>FY26NDCAS_8561245</v>
      </c>
    </row>
    <row r="1249" spans="1:1">
      <c r="A1249" s="9" t="str">
        <f t="shared" ca="1" si="19"/>
        <v>FY26NDCAS_8561246</v>
      </c>
    </row>
    <row r="1250" spans="1:1">
      <c r="A1250" s="9" t="str">
        <f t="shared" ca="1" si="19"/>
        <v>FY26NDCAS_8561247</v>
      </c>
    </row>
    <row r="1251" spans="1:1">
      <c r="A1251" s="9" t="str">
        <f t="shared" ca="1" si="19"/>
        <v>FY26NDCAS_8561248</v>
      </c>
    </row>
    <row r="1252" spans="1:1">
      <c r="A1252" s="9" t="str">
        <f t="shared" ca="1" si="19"/>
        <v>FY26NDCAS_8561249</v>
      </c>
    </row>
    <row r="1253" spans="1:1">
      <c r="A1253" s="9" t="str">
        <f t="shared" ca="1" si="19"/>
        <v>FY26NDCAS_8561250</v>
      </c>
    </row>
    <row r="1254" spans="1:1">
      <c r="A1254" s="9" t="str">
        <f t="shared" ca="1" si="19"/>
        <v>FY26NDCAS_8561251</v>
      </c>
    </row>
    <row r="1255" spans="1:1">
      <c r="A1255" s="9" t="str">
        <f t="shared" ca="1" si="19"/>
        <v>FY26NDCAS_8561252</v>
      </c>
    </row>
    <row r="1256" spans="1:1">
      <c r="A1256" s="9" t="str">
        <f t="shared" ca="1" si="19"/>
        <v>FY26NDCAS_8561253</v>
      </c>
    </row>
    <row r="1257" spans="1:1">
      <c r="A1257" s="9" t="str">
        <f t="shared" ca="1" si="19"/>
        <v>FY26NDCAS_8561254</v>
      </c>
    </row>
    <row r="1258" spans="1:1">
      <c r="A1258" s="9" t="str">
        <f t="shared" ca="1" si="19"/>
        <v>FY26NDCAS_8561255</v>
      </c>
    </row>
    <row r="1259" spans="1:1">
      <c r="A1259" s="9" t="str">
        <f t="shared" ca="1" si="19"/>
        <v>FY26NDCAS_8561256</v>
      </c>
    </row>
    <row r="1260" spans="1:1">
      <c r="A1260" s="9" t="str">
        <f t="shared" ca="1" si="19"/>
        <v>FY26NDCAS_8561257</v>
      </c>
    </row>
    <row r="1261" spans="1:1">
      <c r="A1261" s="9" t="str">
        <f t="shared" ca="1" si="19"/>
        <v>FY26NDCAS_8561258</v>
      </c>
    </row>
    <row r="1262" spans="1:1">
      <c r="A1262" s="9" t="str">
        <f t="shared" ca="1" si="19"/>
        <v>FY26NDCAS_8561259</v>
      </c>
    </row>
    <row r="1263" spans="1:1">
      <c r="A1263" s="9" t="str">
        <f t="shared" ca="1" si="19"/>
        <v>FY26NDCAS_8561260</v>
      </c>
    </row>
    <row r="1264" spans="1:1">
      <c r="A1264" s="9" t="str">
        <f t="shared" ca="1" si="19"/>
        <v>FY26NDCAS_8561261</v>
      </c>
    </row>
    <row r="1265" spans="1:1">
      <c r="A1265" s="9" t="str">
        <f t="shared" ca="1" si="19"/>
        <v>FY26NDCAS_8561262</v>
      </c>
    </row>
    <row r="1266" spans="1:1">
      <c r="A1266" s="9" t="str">
        <f t="shared" ca="1" si="19"/>
        <v>FY26NDCAS_8561263</v>
      </c>
    </row>
    <row r="1267" spans="1:1">
      <c r="A1267" s="9" t="str">
        <f t="shared" ca="1" si="19"/>
        <v>FY26NDCAS_8561264</v>
      </c>
    </row>
    <row r="1268" spans="1:1">
      <c r="A1268" s="9" t="str">
        <f t="shared" ca="1" si="19"/>
        <v>FY26NDCAS_8561265</v>
      </c>
    </row>
    <row r="1269" spans="1:1">
      <c r="A1269" s="9" t="str">
        <f t="shared" ca="1" si="19"/>
        <v>FY26NDCAS_8561266</v>
      </c>
    </row>
    <row r="1270" spans="1:1">
      <c r="A1270" s="9" t="str">
        <f t="shared" ca="1" si="19"/>
        <v>FY26NDCAS_8561267</v>
      </c>
    </row>
    <row r="1271" spans="1:1">
      <c r="A1271" s="9" t="str">
        <f t="shared" ca="1" si="19"/>
        <v>FY26NDCAS_8561268</v>
      </c>
    </row>
    <row r="1272" spans="1:1">
      <c r="A1272" s="9" t="str">
        <f t="shared" ca="1" si="19"/>
        <v>FY26NDCAS_8561269</v>
      </c>
    </row>
    <row r="1273" spans="1:1">
      <c r="A1273" s="9" t="str">
        <f t="shared" ca="1" si="19"/>
        <v>FY26NDCAS_8561270</v>
      </c>
    </row>
    <row r="1274" spans="1:1">
      <c r="A1274" s="9" t="str">
        <f t="shared" ca="1" si="19"/>
        <v>FY26NDCAS_8561271</v>
      </c>
    </row>
    <row r="1275" spans="1:1">
      <c r="A1275" s="9" t="str">
        <f t="shared" ca="1" si="19"/>
        <v>FY26NDCAS_8561272</v>
      </c>
    </row>
    <row r="1276" spans="1:1">
      <c r="A1276" s="9" t="str">
        <f t="shared" ca="1" si="19"/>
        <v>FY26NDCAS_8561273</v>
      </c>
    </row>
    <row r="1277" spans="1:1">
      <c r="A1277" s="9" t="str">
        <f t="shared" ca="1" si="19"/>
        <v>FY26NDCAS_8561274</v>
      </c>
    </row>
    <row r="1278" spans="1:1">
      <c r="A1278" s="9" t="str">
        <f t="shared" ca="1" si="19"/>
        <v>FY26NDCAS_8561275</v>
      </c>
    </row>
    <row r="1279" spans="1:1">
      <c r="A1279" s="9" t="str">
        <f t="shared" ca="1" si="19"/>
        <v>FY26NDCAS_8561276</v>
      </c>
    </row>
    <row r="1280" spans="1:1">
      <c r="A1280" s="9" t="str">
        <f t="shared" ca="1" si="19"/>
        <v>FY26NDCAS_8561277</v>
      </c>
    </row>
    <row r="1281" spans="1:1">
      <c r="A1281" s="9" t="str">
        <f t="shared" ca="1" si="19"/>
        <v>FY26NDCAS_8561278</v>
      </c>
    </row>
    <row r="1282" spans="1:1">
      <c r="A1282" s="9" t="str">
        <f t="shared" ca="1" si="19"/>
        <v>FY26NDCAS_8561279</v>
      </c>
    </row>
    <row r="1283" spans="1:1">
      <c r="A1283" s="9" t="str">
        <f t="shared" ca="1" si="19"/>
        <v>FY26NDCAS_8561280</v>
      </c>
    </row>
    <row r="1284" spans="1:1">
      <c r="A1284" s="9" t="str">
        <f t="shared" ca="1" si="19"/>
        <v>FY26NDCAS_8561281</v>
      </c>
    </row>
    <row r="1285" spans="1:1">
      <c r="A1285" s="9" t="str">
        <f t="shared" ref="A1285:A1348" ca="1" si="20">"FY"&amp;RIGHT(YEAR(TODAY())+1,2)&amp;"N"&amp;$C$1&amp;ROW(B1285)-3</f>
        <v>FY26NDCAS_8561282</v>
      </c>
    </row>
    <row r="1286" spans="1:1">
      <c r="A1286" s="9" t="str">
        <f t="shared" ca="1" si="20"/>
        <v>FY26NDCAS_8561283</v>
      </c>
    </row>
    <row r="1287" spans="1:1">
      <c r="A1287" s="9" t="str">
        <f t="shared" ca="1" si="20"/>
        <v>FY26NDCAS_8561284</v>
      </c>
    </row>
    <row r="1288" spans="1:1">
      <c r="A1288" s="9" t="str">
        <f t="shared" ca="1" si="20"/>
        <v>FY26NDCAS_8561285</v>
      </c>
    </row>
    <row r="1289" spans="1:1">
      <c r="A1289" s="9" t="str">
        <f t="shared" ca="1" si="20"/>
        <v>FY26NDCAS_8561286</v>
      </c>
    </row>
    <row r="1290" spans="1:1">
      <c r="A1290" s="9" t="str">
        <f t="shared" ca="1" si="20"/>
        <v>FY26NDCAS_8561287</v>
      </c>
    </row>
    <row r="1291" spans="1:1">
      <c r="A1291" s="9" t="str">
        <f t="shared" ca="1" si="20"/>
        <v>FY26NDCAS_8561288</v>
      </c>
    </row>
    <row r="1292" spans="1:1">
      <c r="A1292" s="9" t="str">
        <f t="shared" ca="1" si="20"/>
        <v>FY26NDCAS_8561289</v>
      </c>
    </row>
    <row r="1293" spans="1:1">
      <c r="A1293" s="9" t="str">
        <f t="shared" ca="1" si="20"/>
        <v>FY26NDCAS_8561290</v>
      </c>
    </row>
    <row r="1294" spans="1:1">
      <c r="A1294" s="9" t="str">
        <f t="shared" ca="1" si="20"/>
        <v>FY26NDCAS_8561291</v>
      </c>
    </row>
    <row r="1295" spans="1:1">
      <c r="A1295" s="9" t="str">
        <f t="shared" ca="1" si="20"/>
        <v>FY26NDCAS_8561292</v>
      </c>
    </row>
    <row r="1296" spans="1:1">
      <c r="A1296" s="9" t="str">
        <f t="shared" ca="1" si="20"/>
        <v>FY26NDCAS_8561293</v>
      </c>
    </row>
    <row r="1297" spans="1:1">
      <c r="A1297" s="9" t="str">
        <f t="shared" ca="1" si="20"/>
        <v>FY26NDCAS_8561294</v>
      </c>
    </row>
    <row r="1298" spans="1:1">
      <c r="A1298" s="9" t="str">
        <f t="shared" ca="1" si="20"/>
        <v>FY26NDCAS_8561295</v>
      </c>
    </row>
    <row r="1299" spans="1:1">
      <c r="A1299" s="9" t="str">
        <f t="shared" ca="1" si="20"/>
        <v>FY26NDCAS_8561296</v>
      </c>
    </row>
    <row r="1300" spans="1:1">
      <c r="A1300" s="9" t="str">
        <f t="shared" ca="1" si="20"/>
        <v>FY26NDCAS_8561297</v>
      </c>
    </row>
    <row r="1301" spans="1:1">
      <c r="A1301" s="9" t="str">
        <f t="shared" ca="1" si="20"/>
        <v>FY26NDCAS_8561298</v>
      </c>
    </row>
    <row r="1302" spans="1:1">
      <c r="A1302" s="9" t="str">
        <f t="shared" ca="1" si="20"/>
        <v>FY26NDCAS_8561299</v>
      </c>
    </row>
    <row r="1303" spans="1:1">
      <c r="A1303" s="9" t="str">
        <f t="shared" ca="1" si="20"/>
        <v>FY26NDCAS_8561300</v>
      </c>
    </row>
    <row r="1304" spans="1:1">
      <c r="A1304" s="9" t="str">
        <f t="shared" ca="1" si="20"/>
        <v>FY26NDCAS_8561301</v>
      </c>
    </row>
    <row r="1305" spans="1:1">
      <c r="A1305" s="9" t="str">
        <f t="shared" ca="1" si="20"/>
        <v>FY26NDCAS_8561302</v>
      </c>
    </row>
    <row r="1306" spans="1:1">
      <c r="A1306" s="9" t="str">
        <f t="shared" ca="1" si="20"/>
        <v>FY26NDCAS_8561303</v>
      </c>
    </row>
    <row r="1307" spans="1:1">
      <c r="A1307" s="9" t="str">
        <f t="shared" ca="1" si="20"/>
        <v>FY26NDCAS_8561304</v>
      </c>
    </row>
    <row r="1308" spans="1:1">
      <c r="A1308" s="9" t="str">
        <f t="shared" ca="1" si="20"/>
        <v>FY26NDCAS_8561305</v>
      </c>
    </row>
    <row r="1309" spans="1:1">
      <c r="A1309" s="9" t="str">
        <f t="shared" ca="1" si="20"/>
        <v>FY26NDCAS_8561306</v>
      </c>
    </row>
    <row r="1310" spans="1:1">
      <c r="A1310" s="9" t="str">
        <f t="shared" ca="1" si="20"/>
        <v>FY26NDCAS_8561307</v>
      </c>
    </row>
    <row r="1311" spans="1:1">
      <c r="A1311" s="9" t="str">
        <f t="shared" ca="1" si="20"/>
        <v>FY26NDCAS_8561308</v>
      </c>
    </row>
    <row r="1312" spans="1:1">
      <c r="A1312" s="9" t="str">
        <f t="shared" ca="1" si="20"/>
        <v>FY26NDCAS_8561309</v>
      </c>
    </row>
    <row r="1313" spans="1:1">
      <c r="A1313" s="9" t="str">
        <f t="shared" ca="1" si="20"/>
        <v>FY26NDCAS_8561310</v>
      </c>
    </row>
    <row r="1314" spans="1:1">
      <c r="A1314" s="9" t="str">
        <f t="shared" ca="1" si="20"/>
        <v>FY26NDCAS_8561311</v>
      </c>
    </row>
    <row r="1315" spans="1:1">
      <c r="A1315" s="9" t="str">
        <f t="shared" ca="1" si="20"/>
        <v>FY26NDCAS_8561312</v>
      </c>
    </row>
    <row r="1316" spans="1:1">
      <c r="A1316" s="9" t="str">
        <f t="shared" ca="1" si="20"/>
        <v>FY26NDCAS_8561313</v>
      </c>
    </row>
    <row r="1317" spans="1:1">
      <c r="A1317" s="9" t="str">
        <f t="shared" ca="1" si="20"/>
        <v>FY26NDCAS_8561314</v>
      </c>
    </row>
    <row r="1318" spans="1:1">
      <c r="A1318" s="9" t="str">
        <f t="shared" ca="1" si="20"/>
        <v>FY26NDCAS_8561315</v>
      </c>
    </row>
    <row r="1319" spans="1:1">
      <c r="A1319" s="9" t="str">
        <f t="shared" ca="1" si="20"/>
        <v>FY26NDCAS_8561316</v>
      </c>
    </row>
    <row r="1320" spans="1:1">
      <c r="A1320" s="9" t="str">
        <f t="shared" ca="1" si="20"/>
        <v>FY26NDCAS_8561317</v>
      </c>
    </row>
    <row r="1321" spans="1:1">
      <c r="A1321" s="9" t="str">
        <f t="shared" ca="1" si="20"/>
        <v>FY26NDCAS_8561318</v>
      </c>
    </row>
    <row r="1322" spans="1:1">
      <c r="A1322" s="9" t="str">
        <f t="shared" ca="1" si="20"/>
        <v>FY26NDCAS_8561319</v>
      </c>
    </row>
    <row r="1323" spans="1:1">
      <c r="A1323" s="9" t="str">
        <f t="shared" ca="1" si="20"/>
        <v>FY26NDCAS_8561320</v>
      </c>
    </row>
    <row r="1324" spans="1:1">
      <c r="A1324" s="9" t="str">
        <f t="shared" ca="1" si="20"/>
        <v>FY26NDCAS_8561321</v>
      </c>
    </row>
    <row r="1325" spans="1:1">
      <c r="A1325" s="9" t="str">
        <f t="shared" ca="1" si="20"/>
        <v>FY26NDCAS_8561322</v>
      </c>
    </row>
    <row r="1326" spans="1:1">
      <c r="A1326" s="9" t="str">
        <f t="shared" ca="1" si="20"/>
        <v>FY26NDCAS_8561323</v>
      </c>
    </row>
    <row r="1327" spans="1:1">
      <c r="A1327" s="9" t="str">
        <f t="shared" ca="1" si="20"/>
        <v>FY26NDCAS_8561324</v>
      </c>
    </row>
    <row r="1328" spans="1:1">
      <c r="A1328" s="9" t="str">
        <f t="shared" ca="1" si="20"/>
        <v>FY26NDCAS_8561325</v>
      </c>
    </row>
    <row r="1329" spans="1:1">
      <c r="A1329" s="9" t="str">
        <f t="shared" ca="1" si="20"/>
        <v>FY26NDCAS_8561326</v>
      </c>
    </row>
    <row r="1330" spans="1:1">
      <c r="A1330" s="9" t="str">
        <f t="shared" ca="1" si="20"/>
        <v>FY26NDCAS_8561327</v>
      </c>
    </row>
    <row r="1331" spans="1:1">
      <c r="A1331" s="9" t="str">
        <f t="shared" ca="1" si="20"/>
        <v>FY26NDCAS_8561328</v>
      </c>
    </row>
    <row r="1332" spans="1:1">
      <c r="A1332" s="9" t="str">
        <f t="shared" ca="1" si="20"/>
        <v>FY26NDCAS_8561329</v>
      </c>
    </row>
    <row r="1333" spans="1:1">
      <c r="A1333" s="9" t="str">
        <f t="shared" ca="1" si="20"/>
        <v>FY26NDCAS_8561330</v>
      </c>
    </row>
    <row r="1334" spans="1:1">
      <c r="A1334" s="9" t="str">
        <f t="shared" ca="1" si="20"/>
        <v>FY26NDCAS_8561331</v>
      </c>
    </row>
    <row r="1335" spans="1:1">
      <c r="A1335" s="9" t="str">
        <f t="shared" ca="1" si="20"/>
        <v>FY26NDCAS_8561332</v>
      </c>
    </row>
    <row r="1336" spans="1:1">
      <c r="A1336" s="9" t="str">
        <f t="shared" ca="1" si="20"/>
        <v>FY26NDCAS_8561333</v>
      </c>
    </row>
    <row r="1337" spans="1:1">
      <c r="A1337" s="9" t="str">
        <f t="shared" ca="1" si="20"/>
        <v>FY26NDCAS_8561334</v>
      </c>
    </row>
    <row r="1338" spans="1:1">
      <c r="A1338" s="9" t="str">
        <f t="shared" ca="1" si="20"/>
        <v>FY26NDCAS_8561335</v>
      </c>
    </row>
    <row r="1339" spans="1:1">
      <c r="A1339" s="9" t="str">
        <f t="shared" ca="1" si="20"/>
        <v>FY26NDCAS_8561336</v>
      </c>
    </row>
    <row r="1340" spans="1:1">
      <c r="A1340" s="9" t="str">
        <f t="shared" ca="1" si="20"/>
        <v>FY26NDCAS_8561337</v>
      </c>
    </row>
    <row r="1341" spans="1:1">
      <c r="A1341" s="9" t="str">
        <f t="shared" ca="1" si="20"/>
        <v>FY26NDCAS_8561338</v>
      </c>
    </row>
    <row r="1342" spans="1:1">
      <c r="A1342" s="9" t="str">
        <f t="shared" ca="1" si="20"/>
        <v>FY26NDCAS_8561339</v>
      </c>
    </row>
    <row r="1343" spans="1:1">
      <c r="A1343" s="9" t="str">
        <f t="shared" ca="1" si="20"/>
        <v>FY26NDCAS_8561340</v>
      </c>
    </row>
    <row r="1344" spans="1:1">
      <c r="A1344" s="9" t="str">
        <f t="shared" ca="1" si="20"/>
        <v>FY26NDCAS_8561341</v>
      </c>
    </row>
    <row r="1345" spans="1:1">
      <c r="A1345" s="9" t="str">
        <f t="shared" ca="1" si="20"/>
        <v>FY26NDCAS_8561342</v>
      </c>
    </row>
    <row r="1346" spans="1:1">
      <c r="A1346" s="9" t="str">
        <f t="shared" ca="1" si="20"/>
        <v>FY26NDCAS_8561343</v>
      </c>
    </row>
    <row r="1347" spans="1:1">
      <c r="A1347" s="9" t="str">
        <f t="shared" ca="1" si="20"/>
        <v>FY26NDCAS_8561344</v>
      </c>
    </row>
    <row r="1348" spans="1:1">
      <c r="A1348" s="9" t="str">
        <f t="shared" ca="1" si="20"/>
        <v>FY26NDCAS_8561345</v>
      </c>
    </row>
    <row r="1349" spans="1:1">
      <c r="A1349" s="9" t="str">
        <f t="shared" ref="A1349:A1412" ca="1" si="21">"FY"&amp;RIGHT(YEAR(TODAY())+1,2)&amp;"N"&amp;$C$1&amp;ROW(B1349)-3</f>
        <v>FY26NDCAS_8561346</v>
      </c>
    </row>
    <row r="1350" spans="1:1">
      <c r="A1350" s="9" t="str">
        <f t="shared" ca="1" si="21"/>
        <v>FY26NDCAS_8561347</v>
      </c>
    </row>
    <row r="1351" spans="1:1">
      <c r="A1351" s="9" t="str">
        <f t="shared" ca="1" si="21"/>
        <v>FY26NDCAS_8561348</v>
      </c>
    </row>
    <row r="1352" spans="1:1">
      <c r="A1352" s="9" t="str">
        <f t="shared" ca="1" si="21"/>
        <v>FY26NDCAS_8561349</v>
      </c>
    </row>
    <row r="1353" spans="1:1">
      <c r="A1353" s="9" t="str">
        <f t="shared" ca="1" si="21"/>
        <v>FY26NDCAS_8561350</v>
      </c>
    </row>
    <row r="1354" spans="1:1">
      <c r="A1354" s="9" t="str">
        <f t="shared" ca="1" si="21"/>
        <v>FY26NDCAS_8561351</v>
      </c>
    </row>
    <row r="1355" spans="1:1">
      <c r="A1355" s="9" t="str">
        <f t="shared" ca="1" si="21"/>
        <v>FY26NDCAS_8561352</v>
      </c>
    </row>
    <row r="1356" spans="1:1">
      <c r="A1356" s="9" t="str">
        <f t="shared" ca="1" si="21"/>
        <v>FY26NDCAS_8561353</v>
      </c>
    </row>
    <row r="1357" spans="1:1">
      <c r="A1357" s="9" t="str">
        <f t="shared" ca="1" si="21"/>
        <v>FY26NDCAS_8561354</v>
      </c>
    </row>
    <row r="1358" spans="1:1">
      <c r="A1358" s="9" t="str">
        <f t="shared" ca="1" si="21"/>
        <v>FY26NDCAS_8561355</v>
      </c>
    </row>
    <row r="1359" spans="1:1">
      <c r="A1359" s="9" t="str">
        <f t="shared" ca="1" si="21"/>
        <v>FY26NDCAS_8561356</v>
      </c>
    </row>
    <row r="1360" spans="1:1">
      <c r="A1360" s="9" t="str">
        <f t="shared" ca="1" si="21"/>
        <v>FY26NDCAS_8561357</v>
      </c>
    </row>
    <row r="1361" spans="1:1">
      <c r="A1361" s="9" t="str">
        <f t="shared" ca="1" si="21"/>
        <v>FY26NDCAS_8561358</v>
      </c>
    </row>
    <row r="1362" spans="1:1">
      <c r="A1362" s="9" t="str">
        <f t="shared" ca="1" si="21"/>
        <v>FY26NDCAS_8561359</v>
      </c>
    </row>
    <row r="1363" spans="1:1">
      <c r="A1363" s="9" t="str">
        <f t="shared" ca="1" si="21"/>
        <v>FY26NDCAS_8561360</v>
      </c>
    </row>
    <row r="1364" spans="1:1">
      <c r="A1364" s="9" t="str">
        <f t="shared" ca="1" si="21"/>
        <v>FY26NDCAS_8561361</v>
      </c>
    </row>
    <row r="1365" spans="1:1">
      <c r="A1365" s="9" t="str">
        <f t="shared" ca="1" si="21"/>
        <v>FY26NDCAS_8561362</v>
      </c>
    </row>
    <row r="1366" spans="1:1">
      <c r="A1366" s="9" t="str">
        <f t="shared" ca="1" si="21"/>
        <v>FY26NDCAS_8561363</v>
      </c>
    </row>
    <row r="1367" spans="1:1">
      <c r="A1367" s="9" t="str">
        <f t="shared" ca="1" si="21"/>
        <v>FY26NDCAS_8561364</v>
      </c>
    </row>
    <row r="1368" spans="1:1">
      <c r="A1368" s="9" t="str">
        <f t="shared" ca="1" si="21"/>
        <v>FY26NDCAS_8561365</v>
      </c>
    </row>
    <row r="1369" spans="1:1">
      <c r="A1369" s="9" t="str">
        <f t="shared" ca="1" si="21"/>
        <v>FY26NDCAS_8561366</v>
      </c>
    </row>
    <row r="1370" spans="1:1">
      <c r="A1370" s="9" t="str">
        <f t="shared" ca="1" si="21"/>
        <v>FY26NDCAS_8561367</v>
      </c>
    </row>
    <row r="1371" spans="1:1">
      <c r="A1371" s="9" t="str">
        <f t="shared" ca="1" si="21"/>
        <v>FY26NDCAS_8561368</v>
      </c>
    </row>
    <row r="1372" spans="1:1">
      <c r="A1372" s="9" t="str">
        <f t="shared" ca="1" si="21"/>
        <v>FY26NDCAS_8561369</v>
      </c>
    </row>
    <row r="1373" spans="1:1">
      <c r="A1373" s="9" t="str">
        <f t="shared" ca="1" si="21"/>
        <v>FY26NDCAS_8561370</v>
      </c>
    </row>
    <row r="1374" spans="1:1">
      <c r="A1374" s="9" t="str">
        <f t="shared" ca="1" si="21"/>
        <v>FY26NDCAS_8561371</v>
      </c>
    </row>
    <row r="1375" spans="1:1">
      <c r="A1375" s="9" t="str">
        <f t="shared" ca="1" si="21"/>
        <v>FY26NDCAS_8561372</v>
      </c>
    </row>
    <row r="1376" spans="1:1">
      <c r="A1376" s="9" t="str">
        <f t="shared" ca="1" si="21"/>
        <v>FY26NDCAS_8561373</v>
      </c>
    </row>
    <row r="1377" spans="1:1">
      <c r="A1377" s="9" t="str">
        <f t="shared" ca="1" si="21"/>
        <v>FY26NDCAS_8561374</v>
      </c>
    </row>
    <row r="1378" spans="1:1">
      <c r="A1378" s="9" t="str">
        <f t="shared" ca="1" si="21"/>
        <v>FY26NDCAS_8561375</v>
      </c>
    </row>
    <row r="1379" spans="1:1">
      <c r="A1379" s="9" t="str">
        <f t="shared" ca="1" si="21"/>
        <v>FY26NDCAS_8561376</v>
      </c>
    </row>
    <row r="1380" spans="1:1">
      <c r="A1380" s="9" t="str">
        <f t="shared" ca="1" si="21"/>
        <v>FY26NDCAS_8561377</v>
      </c>
    </row>
    <row r="1381" spans="1:1">
      <c r="A1381" s="9" t="str">
        <f t="shared" ca="1" si="21"/>
        <v>FY26NDCAS_8561378</v>
      </c>
    </row>
    <row r="1382" spans="1:1">
      <c r="A1382" s="9" t="str">
        <f t="shared" ca="1" si="21"/>
        <v>FY26NDCAS_8561379</v>
      </c>
    </row>
    <row r="1383" spans="1:1">
      <c r="A1383" s="9" t="str">
        <f t="shared" ca="1" si="21"/>
        <v>FY26NDCAS_8561380</v>
      </c>
    </row>
    <row r="1384" spans="1:1">
      <c r="A1384" s="9" t="str">
        <f t="shared" ca="1" si="21"/>
        <v>FY26NDCAS_8561381</v>
      </c>
    </row>
    <row r="1385" spans="1:1">
      <c r="A1385" s="9" t="str">
        <f t="shared" ca="1" si="21"/>
        <v>FY26NDCAS_8561382</v>
      </c>
    </row>
    <row r="1386" spans="1:1">
      <c r="A1386" s="9" t="str">
        <f t="shared" ca="1" si="21"/>
        <v>FY26NDCAS_8561383</v>
      </c>
    </row>
    <row r="1387" spans="1:1">
      <c r="A1387" s="9" t="str">
        <f t="shared" ca="1" si="21"/>
        <v>FY26NDCAS_8561384</v>
      </c>
    </row>
    <row r="1388" spans="1:1">
      <c r="A1388" s="9" t="str">
        <f t="shared" ca="1" si="21"/>
        <v>FY26NDCAS_8561385</v>
      </c>
    </row>
    <row r="1389" spans="1:1">
      <c r="A1389" s="9" t="str">
        <f t="shared" ca="1" si="21"/>
        <v>FY26NDCAS_8561386</v>
      </c>
    </row>
    <row r="1390" spans="1:1">
      <c r="A1390" s="9" t="str">
        <f t="shared" ca="1" si="21"/>
        <v>FY26NDCAS_8561387</v>
      </c>
    </row>
    <row r="1391" spans="1:1">
      <c r="A1391" s="9" t="str">
        <f t="shared" ca="1" si="21"/>
        <v>FY26NDCAS_8561388</v>
      </c>
    </row>
    <row r="1392" spans="1:1">
      <c r="A1392" s="9" t="str">
        <f t="shared" ca="1" si="21"/>
        <v>FY26NDCAS_8561389</v>
      </c>
    </row>
    <row r="1393" spans="1:1">
      <c r="A1393" s="9" t="str">
        <f t="shared" ca="1" si="21"/>
        <v>FY26NDCAS_8561390</v>
      </c>
    </row>
    <row r="1394" spans="1:1">
      <c r="A1394" s="9" t="str">
        <f t="shared" ca="1" si="21"/>
        <v>FY26NDCAS_8561391</v>
      </c>
    </row>
    <row r="1395" spans="1:1">
      <c r="A1395" s="9" t="str">
        <f t="shared" ca="1" si="21"/>
        <v>FY26NDCAS_8561392</v>
      </c>
    </row>
    <row r="1396" spans="1:1">
      <c r="A1396" s="9" t="str">
        <f t="shared" ca="1" si="21"/>
        <v>FY26NDCAS_8561393</v>
      </c>
    </row>
    <row r="1397" spans="1:1">
      <c r="A1397" s="9" t="str">
        <f t="shared" ca="1" si="21"/>
        <v>FY26NDCAS_8561394</v>
      </c>
    </row>
    <row r="1398" spans="1:1">
      <c r="A1398" s="9" t="str">
        <f t="shared" ca="1" si="21"/>
        <v>FY26NDCAS_8561395</v>
      </c>
    </row>
    <row r="1399" spans="1:1">
      <c r="A1399" s="9" t="str">
        <f t="shared" ca="1" si="21"/>
        <v>FY26NDCAS_8561396</v>
      </c>
    </row>
    <row r="1400" spans="1:1">
      <c r="A1400" s="9" t="str">
        <f t="shared" ca="1" si="21"/>
        <v>FY26NDCAS_8561397</v>
      </c>
    </row>
    <row r="1401" spans="1:1">
      <c r="A1401" s="9" t="str">
        <f t="shared" ca="1" si="21"/>
        <v>FY26NDCAS_8561398</v>
      </c>
    </row>
    <row r="1402" spans="1:1">
      <c r="A1402" s="9" t="str">
        <f t="shared" ca="1" si="21"/>
        <v>FY26NDCAS_8561399</v>
      </c>
    </row>
    <row r="1403" spans="1:1">
      <c r="A1403" s="9" t="str">
        <f t="shared" ca="1" si="21"/>
        <v>FY26NDCAS_8561400</v>
      </c>
    </row>
    <row r="1404" spans="1:1">
      <c r="A1404" s="9" t="str">
        <f t="shared" ca="1" si="21"/>
        <v>FY26NDCAS_8561401</v>
      </c>
    </row>
    <row r="1405" spans="1:1">
      <c r="A1405" s="9" t="str">
        <f t="shared" ca="1" si="21"/>
        <v>FY26NDCAS_8561402</v>
      </c>
    </row>
    <row r="1406" spans="1:1">
      <c r="A1406" s="9" t="str">
        <f t="shared" ca="1" si="21"/>
        <v>FY26NDCAS_8561403</v>
      </c>
    </row>
    <row r="1407" spans="1:1">
      <c r="A1407" s="9" t="str">
        <f t="shared" ca="1" si="21"/>
        <v>FY26NDCAS_8561404</v>
      </c>
    </row>
    <row r="1408" spans="1:1">
      <c r="A1408" s="9" t="str">
        <f t="shared" ca="1" si="21"/>
        <v>FY26NDCAS_8561405</v>
      </c>
    </row>
    <row r="1409" spans="1:1">
      <c r="A1409" s="9" t="str">
        <f t="shared" ca="1" si="21"/>
        <v>FY26NDCAS_8561406</v>
      </c>
    </row>
    <row r="1410" spans="1:1">
      <c r="A1410" s="9" t="str">
        <f t="shared" ca="1" si="21"/>
        <v>FY26NDCAS_8561407</v>
      </c>
    </row>
    <row r="1411" spans="1:1">
      <c r="A1411" s="9" t="str">
        <f t="shared" ca="1" si="21"/>
        <v>FY26NDCAS_8561408</v>
      </c>
    </row>
    <row r="1412" spans="1:1">
      <c r="A1412" s="9" t="str">
        <f t="shared" ca="1" si="21"/>
        <v>FY26NDCAS_8561409</v>
      </c>
    </row>
    <row r="1413" spans="1:1">
      <c r="A1413" s="9" t="str">
        <f t="shared" ref="A1413:A1476" ca="1" si="22">"FY"&amp;RIGHT(YEAR(TODAY())+1,2)&amp;"N"&amp;$C$1&amp;ROW(B1413)-3</f>
        <v>FY26NDCAS_8561410</v>
      </c>
    </row>
    <row r="1414" spans="1:1">
      <c r="A1414" s="9" t="str">
        <f t="shared" ca="1" si="22"/>
        <v>FY26NDCAS_8561411</v>
      </c>
    </row>
    <row r="1415" spans="1:1">
      <c r="A1415" s="9" t="str">
        <f t="shared" ca="1" si="22"/>
        <v>FY26NDCAS_8561412</v>
      </c>
    </row>
    <row r="1416" spans="1:1">
      <c r="A1416" s="9" t="str">
        <f t="shared" ca="1" si="22"/>
        <v>FY26NDCAS_8561413</v>
      </c>
    </row>
    <row r="1417" spans="1:1">
      <c r="A1417" s="9" t="str">
        <f t="shared" ca="1" si="22"/>
        <v>FY26NDCAS_8561414</v>
      </c>
    </row>
    <row r="1418" spans="1:1">
      <c r="A1418" s="9" t="str">
        <f t="shared" ca="1" si="22"/>
        <v>FY26NDCAS_8561415</v>
      </c>
    </row>
    <row r="1419" spans="1:1">
      <c r="A1419" s="9" t="str">
        <f t="shared" ca="1" si="22"/>
        <v>FY26NDCAS_8561416</v>
      </c>
    </row>
    <row r="1420" spans="1:1">
      <c r="A1420" s="9" t="str">
        <f t="shared" ca="1" si="22"/>
        <v>FY26NDCAS_8561417</v>
      </c>
    </row>
    <row r="1421" spans="1:1">
      <c r="A1421" s="9" t="str">
        <f t="shared" ca="1" si="22"/>
        <v>FY26NDCAS_8561418</v>
      </c>
    </row>
    <row r="1422" spans="1:1">
      <c r="A1422" s="9" t="str">
        <f t="shared" ca="1" si="22"/>
        <v>FY26NDCAS_8561419</v>
      </c>
    </row>
    <row r="1423" spans="1:1">
      <c r="A1423" s="9" t="str">
        <f t="shared" ca="1" si="22"/>
        <v>FY26NDCAS_8561420</v>
      </c>
    </row>
    <row r="1424" spans="1:1">
      <c r="A1424" s="9" t="str">
        <f t="shared" ca="1" si="22"/>
        <v>FY26NDCAS_8561421</v>
      </c>
    </row>
    <row r="1425" spans="1:1">
      <c r="A1425" s="9" t="str">
        <f t="shared" ca="1" si="22"/>
        <v>FY26NDCAS_8561422</v>
      </c>
    </row>
    <row r="1426" spans="1:1">
      <c r="A1426" s="9" t="str">
        <f t="shared" ca="1" si="22"/>
        <v>FY26NDCAS_8561423</v>
      </c>
    </row>
    <row r="1427" spans="1:1">
      <c r="A1427" s="9" t="str">
        <f t="shared" ca="1" si="22"/>
        <v>FY26NDCAS_8561424</v>
      </c>
    </row>
    <row r="1428" spans="1:1">
      <c r="A1428" s="9" t="str">
        <f t="shared" ca="1" si="22"/>
        <v>FY26NDCAS_8561425</v>
      </c>
    </row>
    <row r="1429" spans="1:1">
      <c r="A1429" s="9" t="str">
        <f t="shared" ca="1" si="22"/>
        <v>FY26NDCAS_8561426</v>
      </c>
    </row>
    <row r="1430" spans="1:1">
      <c r="A1430" s="9" t="str">
        <f t="shared" ca="1" si="22"/>
        <v>FY26NDCAS_8561427</v>
      </c>
    </row>
    <row r="1431" spans="1:1">
      <c r="A1431" s="9" t="str">
        <f t="shared" ca="1" si="22"/>
        <v>FY26NDCAS_8561428</v>
      </c>
    </row>
    <row r="1432" spans="1:1">
      <c r="A1432" s="9" t="str">
        <f t="shared" ca="1" si="22"/>
        <v>FY26NDCAS_8561429</v>
      </c>
    </row>
    <row r="1433" spans="1:1">
      <c r="A1433" s="9" t="str">
        <f t="shared" ca="1" si="22"/>
        <v>FY26NDCAS_8561430</v>
      </c>
    </row>
    <row r="1434" spans="1:1">
      <c r="A1434" s="9" t="str">
        <f t="shared" ca="1" si="22"/>
        <v>FY26NDCAS_8561431</v>
      </c>
    </row>
    <row r="1435" spans="1:1">
      <c r="A1435" s="9" t="str">
        <f t="shared" ca="1" si="22"/>
        <v>FY26NDCAS_8561432</v>
      </c>
    </row>
    <row r="1436" spans="1:1">
      <c r="A1436" s="9" t="str">
        <f t="shared" ca="1" si="22"/>
        <v>FY26NDCAS_8561433</v>
      </c>
    </row>
    <row r="1437" spans="1:1">
      <c r="A1437" s="9" t="str">
        <f t="shared" ca="1" si="22"/>
        <v>FY26NDCAS_8561434</v>
      </c>
    </row>
    <row r="1438" spans="1:1">
      <c r="A1438" s="9" t="str">
        <f t="shared" ca="1" si="22"/>
        <v>FY26NDCAS_8561435</v>
      </c>
    </row>
    <row r="1439" spans="1:1">
      <c r="A1439" s="9" t="str">
        <f t="shared" ca="1" si="22"/>
        <v>FY26NDCAS_8561436</v>
      </c>
    </row>
    <row r="1440" spans="1:1">
      <c r="A1440" s="9" t="str">
        <f t="shared" ca="1" si="22"/>
        <v>FY26NDCAS_8561437</v>
      </c>
    </row>
    <row r="1441" spans="1:1">
      <c r="A1441" s="9" t="str">
        <f t="shared" ca="1" si="22"/>
        <v>FY26NDCAS_8561438</v>
      </c>
    </row>
    <row r="1442" spans="1:1">
      <c r="A1442" s="9" t="str">
        <f t="shared" ca="1" si="22"/>
        <v>FY26NDCAS_8561439</v>
      </c>
    </row>
    <row r="1443" spans="1:1">
      <c r="A1443" s="9" t="str">
        <f t="shared" ca="1" si="22"/>
        <v>FY26NDCAS_8561440</v>
      </c>
    </row>
    <row r="1444" spans="1:1">
      <c r="A1444" s="9" t="str">
        <f t="shared" ca="1" si="22"/>
        <v>FY26NDCAS_8561441</v>
      </c>
    </row>
    <row r="1445" spans="1:1">
      <c r="A1445" s="9" t="str">
        <f t="shared" ca="1" si="22"/>
        <v>FY26NDCAS_8561442</v>
      </c>
    </row>
    <row r="1446" spans="1:1">
      <c r="A1446" s="9" t="str">
        <f t="shared" ca="1" si="22"/>
        <v>FY26NDCAS_8561443</v>
      </c>
    </row>
    <row r="1447" spans="1:1">
      <c r="A1447" s="9" t="str">
        <f t="shared" ca="1" si="22"/>
        <v>FY26NDCAS_8561444</v>
      </c>
    </row>
    <row r="1448" spans="1:1">
      <c r="A1448" s="9" t="str">
        <f t="shared" ca="1" si="22"/>
        <v>FY26NDCAS_8561445</v>
      </c>
    </row>
    <row r="1449" spans="1:1">
      <c r="A1449" s="9" t="str">
        <f t="shared" ca="1" si="22"/>
        <v>FY26NDCAS_8561446</v>
      </c>
    </row>
    <row r="1450" spans="1:1">
      <c r="A1450" s="9" t="str">
        <f t="shared" ca="1" si="22"/>
        <v>FY26NDCAS_8561447</v>
      </c>
    </row>
    <row r="1451" spans="1:1">
      <c r="A1451" s="9" t="str">
        <f t="shared" ca="1" si="22"/>
        <v>FY26NDCAS_8561448</v>
      </c>
    </row>
    <row r="1452" spans="1:1">
      <c r="A1452" s="9" t="str">
        <f t="shared" ca="1" si="22"/>
        <v>FY26NDCAS_8561449</v>
      </c>
    </row>
    <row r="1453" spans="1:1">
      <c r="A1453" s="9" t="str">
        <f t="shared" ca="1" si="22"/>
        <v>FY26NDCAS_8561450</v>
      </c>
    </row>
    <row r="1454" spans="1:1">
      <c r="A1454" s="9" t="str">
        <f t="shared" ca="1" si="22"/>
        <v>FY26NDCAS_8561451</v>
      </c>
    </row>
    <row r="1455" spans="1:1">
      <c r="A1455" s="9" t="str">
        <f t="shared" ca="1" si="22"/>
        <v>FY26NDCAS_8561452</v>
      </c>
    </row>
    <row r="1456" spans="1:1">
      <c r="A1456" s="9" t="str">
        <f t="shared" ca="1" si="22"/>
        <v>FY26NDCAS_8561453</v>
      </c>
    </row>
    <row r="1457" spans="1:1">
      <c r="A1457" s="9" t="str">
        <f t="shared" ca="1" si="22"/>
        <v>FY26NDCAS_8561454</v>
      </c>
    </row>
    <row r="1458" spans="1:1">
      <c r="A1458" s="9" t="str">
        <f t="shared" ca="1" si="22"/>
        <v>FY26NDCAS_8561455</v>
      </c>
    </row>
    <row r="1459" spans="1:1">
      <c r="A1459" s="9" t="str">
        <f t="shared" ca="1" si="22"/>
        <v>FY26NDCAS_8561456</v>
      </c>
    </row>
    <row r="1460" spans="1:1">
      <c r="A1460" s="9" t="str">
        <f t="shared" ca="1" si="22"/>
        <v>FY26NDCAS_8561457</v>
      </c>
    </row>
    <row r="1461" spans="1:1">
      <c r="A1461" s="9" t="str">
        <f t="shared" ca="1" si="22"/>
        <v>FY26NDCAS_8561458</v>
      </c>
    </row>
    <row r="1462" spans="1:1">
      <c r="A1462" s="9" t="str">
        <f t="shared" ca="1" si="22"/>
        <v>FY26NDCAS_8561459</v>
      </c>
    </row>
    <row r="1463" spans="1:1">
      <c r="A1463" s="9" t="str">
        <f t="shared" ca="1" si="22"/>
        <v>FY26NDCAS_8561460</v>
      </c>
    </row>
    <row r="1464" spans="1:1">
      <c r="A1464" s="9" t="str">
        <f t="shared" ca="1" si="22"/>
        <v>FY26NDCAS_8561461</v>
      </c>
    </row>
    <row r="1465" spans="1:1">
      <c r="A1465" s="9" t="str">
        <f t="shared" ca="1" si="22"/>
        <v>FY26NDCAS_8561462</v>
      </c>
    </row>
    <row r="1466" spans="1:1">
      <c r="A1466" s="9" t="str">
        <f t="shared" ca="1" si="22"/>
        <v>FY26NDCAS_8561463</v>
      </c>
    </row>
    <row r="1467" spans="1:1">
      <c r="A1467" s="9" t="str">
        <f t="shared" ca="1" si="22"/>
        <v>FY26NDCAS_8561464</v>
      </c>
    </row>
    <row r="1468" spans="1:1">
      <c r="A1468" s="9" t="str">
        <f t="shared" ca="1" si="22"/>
        <v>FY26NDCAS_8561465</v>
      </c>
    </row>
    <row r="1469" spans="1:1">
      <c r="A1469" s="9" t="str">
        <f t="shared" ca="1" si="22"/>
        <v>FY26NDCAS_8561466</v>
      </c>
    </row>
    <row r="1470" spans="1:1">
      <c r="A1470" s="9" t="str">
        <f t="shared" ca="1" si="22"/>
        <v>FY26NDCAS_8561467</v>
      </c>
    </row>
    <row r="1471" spans="1:1">
      <c r="A1471" s="9" t="str">
        <f t="shared" ca="1" si="22"/>
        <v>FY26NDCAS_8561468</v>
      </c>
    </row>
    <row r="1472" spans="1:1">
      <c r="A1472" s="9" t="str">
        <f t="shared" ca="1" si="22"/>
        <v>FY26NDCAS_8561469</v>
      </c>
    </row>
    <row r="1473" spans="1:1">
      <c r="A1473" s="9" t="str">
        <f t="shared" ca="1" si="22"/>
        <v>FY26NDCAS_8561470</v>
      </c>
    </row>
    <row r="1474" spans="1:1">
      <c r="A1474" s="9" t="str">
        <f t="shared" ca="1" si="22"/>
        <v>FY26NDCAS_8561471</v>
      </c>
    </row>
    <row r="1475" spans="1:1">
      <c r="A1475" s="9" t="str">
        <f t="shared" ca="1" si="22"/>
        <v>FY26NDCAS_8561472</v>
      </c>
    </row>
    <row r="1476" spans="1:1">
      <c r="A1476" s="9" t="str">
        <f t="shared" ca="1" si="22"/>
        <v>FY26NDCAS_8561473</v>
      </c>
    </row>
    <row r="1477" spans="1:1">
      <c r="A1477" s="9" t="str">
        <f t="shared" ref="A1477:A1540" ca="1" si="23">"FY"&amp;RIGHT(YEAR(TODAY())+1,2)&amp;"N"&amp;$C$1&amp;ROW(B1477)-3</f>
        <v>FY26NDCAS_8561474</v>
      </c>
    </row>
    <row r="1478" spans="1:1">
      <c r="A1478" s="9" t="str">
        <f t="shared" ca="1" si="23"/>
        <v>FY26NDCAS_8561475</v>
      </c>
    </row>
    <row r="1479" spans="1:1">
      <c r="A1479" s="9" t="str">
        <f t="shared" ca="1" si="23"/>
        <v>FY26NDCAS_8561476</v>
      </c>
    </row>
    <row r="1480" spans="1:1">
      <c r="A1480" s="9" t="str">
        <f t="shared" ca="1" si="23"/>
        <v>FY26NDCAS_8561477</v>
      </c>
    </row>
    <row r="1481" spans="1:1">
      <c r="A1481" s="9" t="str">
        <f t="shared" ca="1" si="23"/>
        <v>FY26NDCAS_8561478</v>
      </c>
    </row>
    <row r="1482" spans="1:1">
      <c r="A1482" s="9" t="str">
        <f t="shared" ca="1" si="23"/>
        <v>FY26NDCAS_8561479</v>
      </c>
    </row>
    <row r="1483" spans="1:1">
      <c r="A1483" s="9" t="str">
        <f t="shared" ca="1" si="23"/>
        <v>FY26NDCAS_8561480</v>
      </c>
    </row>
    <row r="1484" spans="1:1">
      <c r="A1484" s="9" t="str">
        <f t="shared" ca="1" si="23"/>
        <v>FY26NDCAS_8561481</v>
      </c>
    </row>
    <row r="1485" spans="1:1">
      <c r="A1485" s="9" t="str">
        <f t="shared" ca="1" si="23"/>
        <v>FY26NDCAS_8561482</v>
      </c>
    </row>
    <row r="1486" spans="1:1">
      <c r="A1486" s="9" t="str">
        <f t="shared" ca="1" si="23"/>
        <v>FY26NDCAS_8561483</v>
      </c>
    </row>
    <row r="1487" spans="1:1">
      <c r="A1487" s="9" t="str">
        <f t="shared" ca="1" si="23"/>
        <v>FY26NDCAS_8561484</v>
      </c>
    </row>
    <row r="1488" spans="1:1">
      <c r="A1488" s="9" t="str">
        <f t="shared" ca="1" si="23"/>
        <v>FY26NDCAS_8561485</v>
      </c>
    </row>
    <row r="1489" spans="1:1">
      <c r="A1489" s="9" t="str">
        <f t="shared" ca="1" si="23"/>
        <v>FY26NDCAS_8561486</v>
      </c>
    </row>
    <row r="1490" spans="1:1">
      <c r="A1490" s="9" t="str">
        <f t="shared" ca="1" si="23"/>
        <v>FY26NDCAS_8561487</v>
      </c>
    </row>
    <row r="1491" spans="1:1">
      <c r="A1491" s="9" t="str">
        <f t="shared" ca="1" si="23"/>
        <v>FY26NDCAS_8561488</v>
      </c>
    </row>
    <row r="1492" spans="1:1">
      <c r="A1492" s="9" t="str">
        <f t="shared" ca="1" si="23"/>
        <v>FY26NDCAS_8561489</v>
      </c>
    </row>
    <row r="1493" spans="1:1">
      <c r="A1493" s="9" t="str">
        <f t="shared" ca="1" si="23"/>
        <v>FY26NDCAS_8561490</v>
      </c>
    </row>
    <row r="1494" spans="1:1">
      <c r="A1494" s="9" t="str">
        <f t="shared" ca="1" si="23"/>
        <v>FY26NDCAS_8561491</v>
      </c>
    </row>
    <row r="1495" spans="1:1">
      <c r="A1495" s="9" t="str">
        <f t="shared" ca="1" si="23"/>
        <v>FY26NDCAS_8561492</v>
      </c>
    </row>
    <row r="1496" spans="1:1">
      <c r="A1496" s="9" t="str">
        <f t="shared" ca="1" si="23"/>
        <v>FY26NDCAS_8561493</v>
      </c>
    </row>
    <row r="1497" spans="1:1">
      <c r="A1497" s="9" t="str">
        <f t="shared" ca="1" si="23"/>
        <v>FY26NDCAS_8561494</v>
      </c>
    </row>
    <row r="1498" spans="1:1">
      <c r="A1498" s="9" t="str">
        <f t="shared" ca="1" si="23"/>
        <v>FY26NDCAS_8561495</v>
      </c>
    </row>
    <row r="1499" spans="1:1">
      <c r="A1499" s="9" t="str">
        <f t="shared" ca="1" si="23"/>
        <v>FY26NDCAS_8561496</v>
      </c>
    </row>
    <row r="1500" spans="1:1">
      <c r="A1500" s="9" t="str">
        <f t="shared" ca="1" si="23"/>
        <v>FY26NDCAS_8561497</v>
      </c>
    </row>
    <row r="1501" spans="1:1">
      <c r="A1501" s="9" t="str">
        <f t="shared" ca="1" si="23"/>
        <v>FY26NDCAS_8561498</v>
      </c>
    </row>
    <row r="1502" spans="1:1">
      <c r="A1502" s="9" t="str">
        <f t="shared" ca="1" si="23"/>
        <v>FY26NDCAS_8561499</v>
      </c>
    </row>
    <row r="1503" spans="1:1">
      <c r="A1503" s="9" t="str">
        <f t="shared" ca="1" si="23"/>
        <v>FY26NDCAS_8561500</v>
      </c>
    </row>
    <row r="1504" spans="1:1">
      <c r="A1504" s="9" t="str">
        <f t="shared" ca="1" si="23"/>
        <v>FY26NDCAS_8561501</v>
      </c>
    </row>
    <row r="1505" spans="1:1">
      <c r="A1505" s="9" t="str">
        <f t="shared" ca="1" si="23"/>
        <v>FY26NDCAS_8561502</v>
      </c>
    </row>
    <row r="1506" spans="1:1">
      <c r="A1506" s="9" t="str">
        <f t="shared" ca="1" si="23"/>
        <v>FY26NDCAS_8561503</v>
      </c>
    </row>
    <row r="1507" spans="1:1">
      <c r="A1507" s="9" t="str">
        <f t="shared" ca="1" si="23"/>
        <v>FY26NDCAS_8561504</v>
      </c>
    </row>
    <row r="1508" spans="1:1">
      <c r="A1508" s="9" t="str">
        <f t="shared" ca="1" si="23"/>
        <v>FY26NDCAS_8561505</v>
      </c>
    </row>
    <row r="1509" spans="1:1">
      <c r="A1509" s="9" t="str">
        <f t="shared" ca="1" si="23"/>
        <v>FY26NDCAS_8561506</v>
      </c>
    </row>
    <row r="1510" spans="1:1">
      <c r="A1510" s="9" t="str">
        <f t="shared" ca="1" si="23"/>
        <v>FY26NDCAS_8561507</v>
      </c>
    </row>
    <row r="1511" spans="1:1">
      <c r="A1511" s="9" t="str">
        <f t="shared" ca="1" si="23"/>
        <v>FY26NDCAS_8561508</v>
      </c>
    </row>
    <row r="1512" spans="1:1">
      <c r="A1512" s="9" t="str">
        <f t="shared" ca="1" si="23"/>
        <v>FY26NDCAS_8561509</v>
      </c>
    </row>
    <row r="1513" spans="1:1">
      <c r="A1513" s="9" t="str">
        <f t="shared" ca="1" si="23"/>
        <v>FY26NDCAS_8561510</v>
      </c>
    </row>
    <row r="1514" spans="1:1">
      <c r="A1514" s="9" t="str">
        <f t="shared" ca="1" si="23"/>
        <v>FY26NDCAS_8561511</v>
      </c>
    </row>
    <row r="1515" spans="1:1">
      <c r="A1515" s="9" t="str">
        <f t="shared" ca="1" si="23"/>
        <v>FY26NDCAS_8561512</v>
      </c>
    </row>
    <row r="1516" spans="1:1">
      <c r="A1516" s="9" t="str">
        <f t="shared" ca="1" si="23"/>
        <v>FY26NDCAS_8561513</v>
      </c>
    </row>
    <row r="1517" spans="1:1">
      <c r="A1517" s="9" t="str">
        <f t="shared" ca="1" si="23"/>
        <v>FY26NDCAS_8561514</v>
      </c>
    </row>
    <row r="1518" spans="1:1">
      <c r="A1518" s="9" t="str">
        <f t="shared" ca="1" si="23"/>
        <v>FY26NDCAS_8561515</v>
      </c>
    </row>
    <row r="1519" spans="1:1">
      <c r="A1519" s="9" t="str">
        <f t="shared" ca="1" si="23"/>
        <v>FY26NDCAS_8561516</v>
      </c>
    </row>
    <row r="1520" spans="1:1">
      <c r="A1520" s="9" t="str">
        <f t="shared" ca="1" si="23"/>
        <v>FY26NDCAS_8561517</v>
      </c>
    </row>
    <row r="1521" spans="1:1">
      <c r="A1521" s="9" t="str">
        <f t="shared" ca="1" si="23"/>
        <v>FY26NDCAS_8561518</v>
      </c>
    </row>
    <row r="1522" spans="1:1">
      <c r="A1522" s="9" t="str">
        <f t="shared" ca="1" si="23"/>
        <v>FY26NDCAS_8561519</v>
      </c>
    </row>
    <row r="1523" spans="1:1">
      <c r="A1523" s="9" t="str">
        <f t="shared" ca="1" si="23"/>
        <v>FY26NDCAS_8561520</v>
      </c>
    </row>
    <row r="1524" spans="1:1">
      <c r="A1524" s="9" t="str">
        <f t="shared" ca="1" si="23"/>
        <v>FY26NDCAS_8561521</v>
      </c>
    </row>
    <row r="1525" spans="1:1">
      <c r="A1525" s="9" t="str">
        <f t="shared" ca="1" si="23"/>
        <v>FY26NDCAS_8561522</v>
      </c>
    </row>
    <row r="1526" spans="1:1">
      <c r="A1526" s="9" t="str">
        <f t="shared" ca="1" si="23"/>
        <v>FY26NDCAS_8561523</v>
      </c>
    </row>
    <row r="1527" spans="1:1">
      <c r="A1527" s="9" t="str">
        <f t="shared" ca="1" si="23"/>
        <v>FY26NDCAS_8561524</v>
      </c>
    </row>
    <row r="1528" spans="1:1">
      <c r="A1528" s="9" t="str">
        <f t="shared" ca="1" si="23"/>
        <v>FY26NDCAS_8561525</v>
      </c>
    </row>
    <row r="1529" spans="1:1">
      <c r="A1529" s="9" t="str">
        <f t="shared" ca="1" si="23"/>
        <v>FY26NDCAS_8561526</v>
      </c>
    </row>
    <row r="1530" spans="1:1">
      <c r="A1530" s="9" t="str">
        <f t="shared" ca="1" si="23"/>
        <v>FY26NDCAS_8561527</v>
      </c>
    </row>
    <row r="1531" spans="1:1">
      <c r="A1531" s="9" t="str">
        <f t="shared" ca="1" si="23"/>
        <v>FY26NDCAS_8561528</v>
      </c>
    </row>
    <row r="1532" spans="1:1">
      <c r="A1532" s="9" t="str">
        <f t="shared" ca="1" si="23"/>
        <v>FY26NDCAS_8561529</v>
      </c>
    </row>
    <row r="1533" spans="1:1">
      <c r="A1533" s="9" t="str">
        <f t="shared" ca="1" si="23"/>
        <v>FY26NDCAS_8561530</v>
      </c>
    </row>
    <row r="1534" spans="1:1">
      <c r="A1534" s="9" t="str">
        <f t="shared" ca="1" si="23"/>
        <v>FY26NDCAS_8561531</v>
      </c>
    </row>
    <row r="1535" spans="1:1">
      <c r="A1535" s="9" t="str">
        <f t="shared" ca="1" si="23"/>
        <v>FY26NDCAS_8561532</v>
      </c>
    </row>
    <row r="1536" spans="1:1">
      <c r="A1536" s="9" t="str">
        <f t="shared" ca="1" si="23"/>
        <v>FY26NDCAS_8561533</v>
      </c>
    </row>
    <row r="1537" spans="1:1">
      <c r="A1537" s="9" t="str">
        <f t="shared" ca="1" si="23"/>
        <v>FY26NDCAS_8561534</v>
      </c>
    </row>
    <row r="1538" spans="1:1">
      <c r="A1538" s="9" t="str">
        <f t="shared" ca="1" si="23"/>
        <v>FY26NDCAS_8561535</v>
      </c>
    </row>
    <row r="1539" spans="1:1">
      <c r="A1539" s="9" t="str">
        <f t="shared" ca="1" si="23"/>
        <v>FY26NDCAS_8561536</v>
      </c>
    </row>
    <row r="1540" spans="1:1">
      <c r="A1540" s="9" t="str">
        <f t="shared" ca="1" si="23"/>
        <v>FY26NDCAS_8561537</v>
      </c>
    </row>
    <row r="1541" spans="1:1">
      <c r="A1541" s="9" t="str">
        <f t="shared" ref="A1541:A1604" ca="1" si="24">"FY"&amp;RIGHT(YEAR(TODAY())+1,2)&amp;"N"&amp;$C$1&amp;ROW(B1541)-3</f>
        <v>FY26NDCAS_8561538</v>
      </c>
    </row>
    <row r="1542" spans="1:1">
      <c r="A1542" s="9" t="str">
        <f t="shared" ca="1" si="24"/>
        <v>FY26NDCAS_8561539</v>
      </c>
    </row>
    <row r="1543" spans="1:1">
      <c r="A1543" s="9" t="str">
        <f t="shared" ca="1" si="24"/>
        <v>FY26NDCAS_8561540</v>
      </c>
    </row>
    <row r="1544" spans="1:1">
      <c r="A1544" s="9" t="str">
        <f t="shared" ca="1" si="24"/>
        <v>FY26NDCAS_8561541</v>
      </c>
    </row>
    <row r="1545" spans="1:1">
      <c r="A1545" s="9" t="str">
        <f t="shared" ca="1" si="24"/>
        <v>FY26NDCAS_8561542</v>
      </c>
    </row>
    <row r="1546" spans="1:1">
      <c r="A1546" s="9" t="str">
        <f t="shared" ca="1" si="24"/>
        <v>FY26NDCAS_8561543</v>
      </c>
    </row>
    <row r="1547" spans="1:1">
      <c r="A1547" s="9" t="str">
        <f t="shared" ca="1" si="24"/>
        <v>FY26NDCAS_8561544</v>
      </c>
    </row>
    <row r="1548" spans="1:1">
      <c r="A1548" s="9" t="str">
        <f t="shared" ca="1" si="24"/>
        <v>FY26NDCAS_8561545</v>
      </c>
    </row>
    <row r="1549" spans="1:1">
      <c r="A1549" s="9" t="str">
        <f t="shared" ca="1" si="24"/>
        <v>FY26NDCAS_8561546</v>
      </c>
    </row>
    <row r="1550" spans="1:1">
      <c r="A1550" s="9" t="str">
        <f t="shared" ca="1" si="24"/>
        <v>FY26NDCAS_8561547</v>
      </c>
    </row>
    <row r="1551" spans="1:1">
      <c r="A1551" s="9" t="str">
        <f t="shared" ca="1" si="24"/>
        <v>FY26NDCAS_8561548</v>
      </c>
    </row>
    <row r="1552" spans="1:1">
      <c r="A1552" s="9" t="str">
        <f t="shared" ca="1" si="24"/>
        <v>FY26NDCAS_8561549</v>
      </c>
    </row>
    <row r="1553" spans="1:1">
      <c r="A1553" s="9" t="str">
        <f t="shared" ca="1" si="24"/>
        <v>FY26NDCAS_8561550</v>
      </c>
    </row>
    <row r="1554" spans="1:1">
      <c r="A1554" s="9" t="str">
        <f t="shared" ca="1" si="24"/>
        <v>FY26NDCAS_8561551</v>
      </c>
    </row>
    <row r="1555" spans="1:1">
      <c r="A1555" s="9" t="str">
        <f t="shared" ca="1" si="24"/>
        <v>FY26NDCAS_8561552</v>
      </c>
    </row>
    <row r="1556" spans="1:1">
      <c r="A1556" s="9" t="str">
        <f t="shared" ca="1" si="24"/>
        <v>FY26NDCAS_8561553</v>
      </c>
    </row>
    <row r="1557" spans="1:1">
      <c r="A1557" s="9" t="str">
        <f t="shared" ca="1" si="24"/>
        <v>FY26NDCAS_8561554</v>
      </c>
    </row>
    <row r="1558" spans="1:1">
      <c r="A1558" s="9" t="str">
        <f t="shared" ca="1" si="24"/>
        <v>FY26NDCAS_8561555</v>
      </c>
    </row>
    <row r="1559" spans="1:1">
      <c r="A1559" s="9" t="str">
        <f t="shared" ca="1" si="24"/>
        <v>FY26NDCAS_8561556</v>
      </c>
    </row>
    <row r="1560" spans="1:1">
      <c r="A1560" s="9" t="str">
        <f t="shared" ca="1" si="24"/>
        <v>FY26NDCAS_8561557</v>
      </c>
    </row>
    <row r="1561" spans="1:1">
      <c r="A1561" s="9" t="str">
        <f t="shared" ca="1" si="24"/>
        <v>FY26NDCAS_8561558</v>
      </c>
    </row>
    <row r="1562" spans="1:1">
      <c r="A1562" s="9" t="str">
        <f t="shared" ca="1" si="24"/>
        <v>FY26NDCAS_8561559</v>
      </c>
    </row>
    <row r="1563" spans="1:1">
      <c r="A1563" s="9" t="str">
        <f t="shared" ca="1" si="24"/>
        <v>FY26NDCAS_8561560</v>
      </c>
    </row>
    <row r="1564" spans="1:1">
      <c r="A1564" s="9" t="str">
        <f t="shared" ca="1" si="24"/>
        <v>FY26NDCAS_8561561</v>
      </c>
    </row>
    <row r="1565" spans="1:1">
      <c r="A1565" s="9" t="str">
        <f t="shared" ca="1" si="24"/>
        <v>FY26NDCAS_8561562</v>
      </c>
    </row>
    <row r="1566" spans="1:1">
      <c r="A1566" s="9" t="str">
        <f t="shared" ca="1" si="24"/>
        <v>FY26NDCAS_8561563</v>
      </c>
    </row>
    <row r="1567" spans="1:1">
      <c r="A1567" s="9" t="str">
        <f t="shared" ca="1" si="24"/>
        <v>FY26NDCAS_8561564</v>
      </c>
    </row>
    <row r="1568" spans="1:1">
      <c r="A1568" s="9" t="str">
        <f t="shared" ca="1" si="24"/>
        <v>FY26NDCAS_8561565</v>
      </c>
    </row>
    <row r="1569" spans="1:1">
      <c r="A1569" s="9" t="str">
        <f t="shared" ca="1" si="24"/>
        <v>FY26NDCAS_8561566</v>
      </c>
    </row>
    <row r="1570" spans="1:1">
      <c r="A1570" s="9" t="str">
        <f t="shared" ca="1" si="24"/>
        <v>FY26NDCAS_8561567</v>
      </c>
    </row>
    <row r="1571" spans="1:1">
      <c r="A1571" s="9" t="str">
        <f t="shared" ca="1" si="24"/>
        <v>FY26NDCAS_8561568</v>
      </c>
    </row>
    <row r="1572" spans="1:1">
      <c r="A1572" s="9" t="str">
        <f t="shared" ca="1" si="24"/>
        <v>FY26NDCAS_8561569</v>
      </c>
    </row>
    <row r="1573" spans="1:1">
      <c r="A1573" s="9" t="str">
        <f t="shared" ca="1" si="24"/>
        <v>FY26NDCAS_8561570</v>
      </c>
    </row>
    <row r="1574" spans="1:1">
      <c r="A1574" s="9" t="str">
        <f t="shared" ca="1" si="24"/>
        <v>FY26NDCAS_8561571</v>
      </c>
    </row>
    <row r="1575" spans="1:1">
      <c r="A1575" s="9" t="str">
        <f t="shared" ca="1" si="24"/>
        <v>FY26NDCAS_8561572</v>
      </c>
    </row>
    <row r="1576" spans="1:1">
      <c r="A1576" s="9" t="str">
        <f t="shared" ca="1" si="24"/>
        <v>FY26NDCAS_8561573</v>
      </c>
    </row>
    <row r="1577" spans="1:1">
      <c r="A1577" s="9" t="str">
        <f t="shared" ca="1" si="24"/>
        <v>FY26NDCAS_8561574</v>
      </c>
    </row>
    <row r="1578" spans="1:1">
      <c r="A1578" s="9" t="str">
        <f t="shared" ca="1" si="24"/>
        <v>FY26NDCAS_8561575</v>
      </c>
    </row>
    <row r="1579" spans="1:1">
      <c r="A1579" s="9" t="str">
        <f t="shared" ca="1" si="24"/>
        <v>FY26NDCAS_8561576</v>
      </c>
    </row>
    <row r="1580" spans="1:1">
      <c r="A1580" s="9" t="str">
        <f t="shared" ca="1" si="24"/>
        <v>FY26NDCAS_8561577</v>
      </c>
    </row>
    <row r="1581" spans="1:1">
      <c r="A1581" s="9" t="str">
        <f t="shared" ca="1" si="24"/>
        <v>FY26NDCAS_8561578</v>
      </c>
    </row>
    <row r="1582" spans="1:1">
      <c r="A1582" s="9" t="str">
        <f t="shared" ca="1" si="24"/>
        <v>FY26NDCAS_8561579</v>
      </c>
    </row>
    <row r="1583" spans="1:1">
      <c r="A1583" s="9" t="str">
        <f t="shared" ca="1" si="24"/>
        <v>FY26NDCAS_8561580</v>
      </c>
    </row>
    <row r="1584" spans="1:1">
      <c r="A1584" s="9" t="str">
        <f t="shared" ca="1" si="24"/>
        <v>FY26NDCAS_8561581</v>
      </c>
    </row>
    <row r="1585" spans="1:1">
      <c r="A1585" s="9" t="str">
        <f t="shared" ca="1" si="24"/>
        <v>FY26NDCAS_8561582</v>
      </c>
    </row>
    <row r="1586" spans="1:1">
      <c r="A1586" s="9" t="str">
        <f t="shared" ca="1" si="24"/>
        <v>FY26NDCAS_8561583</v>
      </c>
    </row>
    <row r="1587" spans="1:1">
      <c r="A1587" s="9" t="str">
        <f t="shared" ca="1" si="24"/>
        <v>FY26NDCAS_8561584</v>
      </c>
    </row>
    <row r="1588" spans="1:1">
      <c r="A1588" s="9" t="str">
        <f t="shared" ca="1" si="24"/>
        <v>FY26NDCAS_8561585</v>
      </c>
    </row>
    <row r="1589" spans="1:1">
      <c r="A1589" s="9" t="str">
        <f t="shared" ca="1" si="24"/>
        <v>FY26NDCAS_8561586</v>
      </c>
    </row>
    <row r="1590" spans="1:1">
      <c r="A1590" s="9" t="str">
        <f t="shared" ca="1" si="24"/>
        <v>FY26NDCAS_8561587</v>
      </c>
    </row>
    <row r="1591" spans="1:1">
      <c r="A1591" s="9" t="str">
        <f t="shared" ca="1" si="24"/>
        <v>FY26NDCAS_8561588</v>
      </c>
    </row>
    <row r="1592" spans="1:1">
      <c r="A1592" s="9" t="str">
        <f t="shared" ca="1" si="24"/>
        <v>FY26NDCAS_8561589</v>
      </c>
    </row>
    <row r="1593" spans="1:1">
      <c r="A1593" s="9" t="str">
        <f t="shared" ca="1" si="24"/>
        <v>FY26NDCAS_8561590</v>
      </c>
    </row>
    <row r="1594" spans="1:1">
      <c r="A1594" s="9" t="str">
        <f t="shared" ca="1" si="24"/>
        <v>FY26NDCAS_8561591</v>
      </c>
    </row>
    <row r="1595" spans="1:1">
      <c r="A1595" s="9" t="str">
        <f t="shared" ca="1" si="24"/>
        <v>FY26NDCAS_8561592</v>
      </c>
    </row>
    <row r="1596" spans="1:1">
      <c r="A1596" s="9" t="str">
        <f t="shared" ca="1" si="24"/>
        <v>FY26NDCAS_8561593</v>
      </c>
    </row>
    <row r="1597" spans="1:1">
      <c r="A1597" s="9" t="str">
        <f t="shared" ca="1" si="24"/>
        <v>FY26NDCAS_8561594</v>
      </c>
    </row>
    <row r="1598" spans="1:1">
      <c r="A1598" s="9" t="str">
        <f t="shared" ca="1" si="24"/>
        <v>FY26NDCAS_8561595</v>
      </c>
    </row>
    <row r="1599" spans="1:1">
      <c r="A1599" s="9" t="str">
        <f t="shared" ca="1" si="24"/>
        <v>FY26NDCAS_8561596</v>
      </c>
    </row>
    <row r="1600" spans="1:1">
      <c r="A1600" s="9" t="str">
        <f t="shared" ca="1" si="24"/>
        <v>FY26NDCAS_8561597</v>
      </c>
    </row>
    <row r="1601" spans="1:1">
      <c r="A1601" s="9" t="str">
        <f t="shared" ca="1" si="24"/>
        <v>FY26NDCAS_8561598</v>
      </c>
    </row>
    <row r="1602" spans="1:1">
      <c r="A1602" s="9" t="str">
        <f t="shared" ca="1" si="24"/>
        <v>FY26NDCAS_8561599</v>
      </c>
    </row>
    <row r="1603" spans="1:1">
      <c r="A1603" s="9" t="str">
        <f t="shared" ca="1" si="24"/>
        <v>FY26NDCAS_8561600</v>
      </c>
    </row>
    <row r="1604" spans="1:1">
      <c r="A1604" s="9" t="str">
        <f t="shared" ca="1" si="24"/>
        <v>FY26NDCAS_8561601</v>
      </c>
    </row>
    <row r="1605" spans="1:1">
      <c r="A1605" s="9" t="str">
        <f t="shared" ref="A1605:A1668" ca="1" si="25">"FY"&amp;RIGHT(YEAR(TODAY())+1,2)&amp;"N"&amp;$C$1&amp;ROW(B1605)-3</f>
        <v>FY26NDCAS_8561602</v>
      </c>
    </row>
    <row r="1606" spans="1:1">
      <c r="A1606" s="9" t="str">
        <f t="shared" ca="1" si="25"/>
        <v>FY26NDCAS_8561603</v>
      </c>
    </row>
    <row r="1607" spans="1:1">
      <c r="A1607" s="9" t="str">
        <f t="shared" ca="1" si="25"/>
        <v>FY26NDCAS_8561604</v>
      </c>
    </row>
    <row r="1608" spans="1:1">
      <c r="A1608" s="9" t="str">
        <f t="shared" ca="1" si="25"/>
        <v>FY26NDCAS_8561605</v>
      </c>
    </row>
    <row r="1609" spans="1:1">
      <c r="A1609" s="9" t="str">
        <f t="shared" ca="1" si="25"/>
        <v>FY26NDCAS_8561606</v>
      </c>
    </row>
    <row r="1610" spans="1:1">
      <c r="A1610" s="9" t="str">
        <f t="shared" ca="1" si="25"/>
        <v>FY26NDCAS_8561607</v>
      </c>
    </row>
    <row r="1611" spans="1:1">
      <c r="A1611" s="9" t="str">
        <f t="shared" ca="1" si="25"/>
        <v>FY26NDCAS_8561608</v>
      </c>
    </row>
    <row r="1612" spans="1:1">
      <c r="A1612" s="9" t="str">
        <f t="shared" ca="1" si="25"/>
        <v>FY26NDCAS_8561609</v>
      </c>
    </row>
    <row r="1613" spans="1:1">
      <c r="A1613" s="9" t="str">
        <f t="shared" ca="1" si="25"/>
        <v>FY26NDCAS_8561610</v>
      </c>
    </row>
    <row r="1614" spans="1:1">
      <c r="A1614" s="9" t="str">
        <f t="shared" ca="1" si="25"/>
        <v>FY26NDCAS_8561611</v>
      </c>
    </row>
    <row r="1615" spans="1:1">
      <c r="A1615" s="9" t="str">
        <f t="shared" ca="1" si="25"/>
        <v>FY26NDCAS_8561612</v>
      </c>
    </row>
    <row r="1616" spans="1:1">
      <c r="A1616" s="9" t="str">
        <f t="shared" ca="1" si="25"/>
        <v>FY26NDCAS_8561613</v>
      </c>
    </row>
    <row r="1617" spans="1:1">
      <c r="A1617" s="9" t="str">
        <f t="shared" ca="1" si="25"/>
        <v>FY26NDCAS_8561614</v>
      </c>
    </row>
    <row r="1618" spans="1:1">
      <c r="A1618" s="9" t="str">
        <f t="shared" ca="1" si="25"/>
        <v>FY26NDCAS_8561615</v>
      </c>
    </row>
    <row r="1619" spans="1:1">
      <c r="A1619" s="9" t="str">
        <f t="shared" ca="1" si="25"/>
        <v>FY26NDCAS_8561616</v>
      </c>
    </row>
    <row r="1620" spans="1:1">
      <c r="A1620" s="9" t="str">
        <f t="shared" ca="1" si="25"/>
        <v>FY26NDCAS_8561617</v>
      </c>
    </row>
    <row r="1621" spans="1:1">
      <c r="A1621" s="9" t="str">
        <f t="shared" ca="1" si="25"/>
        <v>FY26NDCAS_8561618</v>
      </c>
    </row>
    <row r="1622" spans="1:1">
      <c r="A1622" s="9" t="str">
        <f t="shared" ca="1" si="25"/>
        <v>FY26NDCAS_8561619</v>
      </c>
    </row>
    <row r="1623" spans="1:1">
      <c r="A1623" s="9" t="str">
        <f t="shared" ca="1" si="25"/>
        <v>FY26NDCAS_8561620</v>
      </c>
    </row>
    <row r="1624" spans="1:1">
      <c r="A1624" s="9" t="str">
        <f t="shared" ca="1" si="25"/>
        <v>FY26NDCAS_8561621</v>
      </c>
    </row>
    <row r="1625" spans="1:1">
      <c r="A1625" s="9" t="str">
        <f t="shared" ca="1" si="25"/>
        <v>FY26NDCAS_8561622</v>
      </c>
    </row>
    <row r="1626" spans="1:1">
      <c r="A1626" s="9" t="str">
        <f t="shared" ca="1" si="25"/>
        <v>FY26NDCAS_8561623</v>
      </c>
    </row>
    <row r="1627" spans="1:1">
      <c r="A1627" s="9" t="str">
        <f t="shared" ca="1" si="25"/>
        <v>FY26NDCAS_8561624</v>
      </c>
    </row>
    <row r="1628" spans="1:1">
      <c r="A1628" s="9" t="str">
        <f t="shared" ca="1" si="25"/>
        <v>FY26NDCAS_8561625</v>
      </c>
    </row>
    <row r="1629" spans="1:1">
      <c r="A1629" s="9" t="str">
        <f t="shared" ca="1" si="25"/>
        <v>FY26NDCAS_8561626</v>
      </c>
    </row>
    <row r="1630" spans="1:1">
      <c r="A1630" s="9" t="str">
        <f t="shared" ca="1" si="25"/>
        <v>FY26NDCAS_8561627</v>
      </c>
    </row>
    <row r="1631" spans="1:1">
      <c r="A1631" s="9" t="str">
        <f t="shared" ca="1" si="25"/>
        <v>FY26NDCAS_8561628</v>
      </c>
    </row>
    <row r="1632" spans="1:1">
      <c r="A1632" s="9" t="str">
        <f t="shared" ca="1" si="25"/>
        <v>FY26NDCAS_8561629</v>
      </c>
    </row>
    <row r="1633" spans="1:1">
      <c r="A1633" s="9" t="str">
        <f t="shared" ca="1" si="25"/>
        <v>FY26NDCAS_8561630</v>
      </c>
    </row>
    <row r="1634" spans="1:1">
      <c r="A1634" s="9" t="str">
        <f t="shared" ca="1" si="25"/>
        <v>FY26NDCAS_8561631</v>
      </c>
    </row>
    <row r="1635" spans="1:1">
      <c r="A1635" s="9" t="str">
        <f t="shared" ca="1" si="25"/>
        <v>FY26NDCAS_8561632</v>
      </c>
    </row>
    <row r="1636" spans="1:1">
      <c r="A1636" s="9" t="str">
        <f t="shared" ca="1" si="25"/>
        <v>FY26NDCAS_8561633</v>
      </c>
    </row>
    <row r="1637" spans="1:1">
      <c r="A1637" s="9" t="str">
        <f t="shared" ca="1" si="25"/>
        <v>FY26NDCAS_8561634</v>
      </c>
    </row>
    <row r="1638" spans="1:1">
      <c r="A1638" s="9" t="str">
        <f t="shared" ca="1" si="25"/>
        <v>FY26NDCAS_8561635</v>
      </c>
    </row>
    <row r="1639" spans="1:1">
      <c r="A1639" s="9" t="str">
        <f t="shared" ca="1" si="25"/>
        <v>FY26NDCAS_8561636</v>
      </c>
    </row>
    <row r="1640" spans="1:1">
      <c r="A1640" s="9" t="str">
        <f t="shared" ca="1" si="25"/>
        <v>FY26NDCAS_8561637</v>
      </c>
    </row>
    <row r="1641" spans="1:1">
      <c r="A1641" s="9" t="str">
        <f t="shared" ca="1" si="25"/>
        <v>FY26NDCAS_8561638</v>
      </c>
    </row>
    <row r="1642" spans="1:1">
      <c r="A1642" s="9" t="str">
        <f t="shared" ca="1" si="25"/>
        <v>FY26NDCAS_8561639</v>
      </c>
    </row>
    <row r="1643" spans="1:1">
      <c r="A1643" s="9" t="str">
        <f t="shared" ca="1" si="25"/>
        <v>FY26NDCAS_8561640</v>
      </c>
    </row>
    <row r="1644" spans="1:1">
      <c r="A1644" s="9" t="str">
        <f t="shared" ca="1" si="25"/>
        <v>FY26NDCAS_8561641</v>
      </c>
    </row>
    <row r="1645" spans="1:1">
      <c r="A1645" s="9" t="str">
        <f t="shared" ca="1" si="25"/>
        <v>FY26NDCAS_8561642</v>
      </c>
    </row>
    <row r="1646" spans="1:1">
      <c r="A1646" s="9" t="str">
        <f t="shared" ca="1" si="25"/>
        <v>FY26NDCAS_8561643</v>
      </c>
    </row>
    <row r="1647" spans="1:1">
      <c r="A1647" s="9" t="str">
        <f t="shared" ca="1" si="25"/>
        <v>FY26NDCAS_8561644</v>
      </c>
    </row>
    <row r="1648" spans="1:1">
      <c r="A1648" s="9" t="str">
        <f t="shared" ca="1" si="25"/>
        <v>FY26NDCAS_8561645</v>
      </c>
    </row>
    <row r="1649" spans="1:1">
      <c r="A1649" s="9" t="str">
        <f t="shared" ca="1" si="25"/>
        <v>FY26NDCAS_8561646</v>
      </c>
    </row>
    <row r="1650" spans="1:1">
      <c r="A1650" s="9" t="str">
        <f t="shared" ca="1" si="25"/>
        <v>FY26NDCAS_8561647</v>
      </c>
    </row>
    <row r="1651" spans="1:1">
      <c r="A1651" s="9" t="str">
        <f t="shared" ca="1" si="25"/>
        <v>FY26NDCAS_8561648</v>
      </c>
    </row>
    <row r="1652" spans="1:1">
      <c r="A1652" s="9" t="str">
        <f t="shared" ca="1" si="25"/>
        <v>FY26NDCAS_8561649</v>
      </c>
    </row>
    <row r="1653" spans="1:1">
      <c r="A1653" s="9" t="str">
        <f t="shared" ca="1" si="25"/>
        <v>FY26NDCAS_8561650</v>
      </c>
    </row>
    <row r="1654" spans="1:1">
      <c r="A1654" s="9" t="str">
        <f t="shared" ca="1" si="25"/>
        <v>FY26NDCAS_8561651</v>
      </c>
    </row>
    <row r="1655" spans="1:1">
      <c r="A1655" s="9" t="str">
        <f t="shared" ca="1" si="25"/>
        <v>FY26NDCAS_8561652</v>
      </c>
    </row>
    <row r="1656" spans="1:1">
      <c r="A1656" s="9" t="str">
        <f t="shared" ca="1" si="25"/>
        <v>FY26NDCAS_8561653</v>
      </c>
    </row>
    <row r="1657" spans="1:1">
      <c r="A1657" s="9" t="str">
        <f t="shared" ca="1" si="25"/>
        <v>FY26NDCAS_8561654</v>
      </c>
    </row>
    <row r="1658" spans="1:1">
      <c r="A1658" s="9" t="str">
        <f t="shared" ca="1" si="25"/>
        <v>FY26NDCAS_8561655</v>
      </c>
    </row>
    <row r="1659" spans="1:1">
      <c r="A1659" s="9" t="str">
        <f t="shared" ca="1" si="25"/>
        <v>FY26NDCAS_8561656</v>
      </c>
    </row>
    <row r="1660" spans="1:1">
      <c r="A1660" s="9" t="str">
        <f t="shared" ca="1" si="25"/>
        <v>FY26NDCAS_8561657</v>
      </c>
    </row>
    <row r="1661" spans="1:1">
      <c r="A1661" s="9" t="str">
        <f t="shared" ca="1" si="25"/>
        <v>FY26NDCAS_8561658</v>
      </c>
    </row>
    <row r="1662" spans="1:1">
      <c r="A1662" s="9" t="str">
        <f t="shared" ca="1" si="25"/>
        <v>FY26NDCAS_8561659</v>
      </c>
    </row>
    <row r="1663" spans="1:1">
      <c r="A1663" s="9" t="str">
        <f t="shared" ca="1" si="25"/>
        <v>FY26NDCAS_8561660</v>
      </c>
    </row>
    <row r="1664" spans="1:1">
      <c r="A1664" s="9" t="str">
        <f t="shared" ca="1" si="25"/>
        <v>FY26NDCAS_8561661</v>
      </c>
    </row>
    <row r="1665" spans="1:1">
      <c r="A1665" s="9" t="str">
        <f t="shared" ca="1" si="25"/>
        <v>FY26NDCAS_8561662</v>
      </c>
    </row>
    <row r="1666" spans="1:1">
      <c r="A1666" s="9" t="str">
        <f t="shared" ca="1" si="25"/>
        <v>FY26NDCAS_8561663</v>
      </c>
    </row>
    <row r="1667" spans="1:1">
      <c r="A1667" s="9" t="str">
        <f t="shared" ca="1" si="25"/>
        <v>FY26NDCAS_8561664</v>
      </c>
    </row>
    <row r="1668" spans="1:1">
      <c r="A1668" s="9" t="str">
        <f t="shared" ca="1" si="25"/>
        <v>FY26NDCAS_8561665</v>
      </c>
    </row>
    <row r="1669" spans="1:1">
      <c r="A1669" s="9" t="str">
        <f t="shared" ref="A1669:A1732" ca="1" si="26">"FY"&amp;RIGHT(YEAR(TODAY())+1,2)&amp;"N"&amp;$C$1&amp;ROW(B1669)-3</f>
        <v>FY26NDCAS_8561666</v>
      </c>
    </row>
    <row r="1670" spans="1:1">
      <c r="A1670" s="9" t="str">
        <f t="shared" ca="1" si="26"/>
        <v>FY26NDCAS_8561667</v>
      </c>
    </row>
    <row r="1671" spans="1:1">
      <c r="A1671" s="9" t="str">
        <f t="shared" ca="1" si="26"/>
        <v>FY26NDCAS_8561668</v>
      </c>
    </row>
    <row r="1672" spans="1:1">
      <c r="A1672" s="9" t="str">
        <f t="shared" ca="1" si="26"/>
        <v>FY26NDCAS_8561669</v>
      </c>
    </row>
    <row r="1673" spans="1:1">
      <c r="A1673" s="9" t="str">
        <f t="shared" ca="1" si="26"/>
        <v>FY26NDCAS_8561670</v>
      </c>
    </row>
    <row r="1674" spans="1:1">
      <c r="A1674" s="9" t="str">
        <f t="shared" ca="1" si="26"/>
        <v>FY26NDCAS_8561671</v>
      </c>
    </row>
    <row r="1675" spans="1:1">
      <c r="A1675" s="9" t="str">
        <f t="shared" ca="1" si="26"/>
        <v>FY26NDCAS_8561672</v>
      </c>
    </row>
    <row r="1676" spans="1:1">
      <c r="A1676" s="9" t="str">
        <f t="shared" ca="1" si="26"/>
        <v>FY26NDCAS_8561673</v>
      </c>
    </row>
    <row r="1677" spans="1:1">
      <c r="A1677" s="9" t="str">
        <f t="shared" ca="1" si="26"/>
        <v>FY26NDCAS_8561674</v>
      </c>
    </row>
    <row r="1678" spans="1:1">
      <c r="A1678" s="9" t="str">
        <f t="shared" ca="1" si="26"/>
        <v>FY26NDCAS_8561675</v>
      </c>
    </row>
    <row r="1679" spans="1:1">
      <c r="A1679" s="9" t="str">
        <f t="shared" ca="1" si="26"/>
        <v>FY26NDCAS_8561676</v>
      </c>
    </row>
    <row r="1680" spans="1:1">
      <c r="A1680" s="9" t="str">
        <f t="shared" ca="1" si="26"/>
        <v>FY26NDCAS_8561677</v>
      </c>
    </row>
    <row r="1681" spans="1:1">
      <c r="A1681" s="9" t="str">
        <f t="shared" ca="1" si="26"/>
        <v>FY26NDCAS_8561678</v>
      </c>
    </row>
    <row r="1682" spans="1:1">
      <c r="A1682" s="9" t="str">
        <f t="shared" ca="1" si="26"/>
        <v>FY26NDCAS_8561679</v>
      </c>
    </row>
    <row r="1683" spans="1:1">
      <c r="A1683" s="9" t="str">
        <f t="shared" ca="1" si="26"/>
        <v>FY26NDCAS_8561680</v>
      </c>
    </row>
    <row r="1684" spans="1:1">
      <c r="A1684" s="9" t="str">
        <f t="shared" ca="1" si="26"/>
        <v>FY26NDCAS_8561681</v>
      </c>
    </row>
    <row r="1685" spans="1:1">
      <c r="A1685" s="9" t="str">
        <f t="shared" ca="1" si="26"/>
        <v>FY26NDCAS_8561682</v>
      </c>
    </row>
    <row r="1686" spans="1:1">
      <c r="A1686" s="9" t="str">
        <f t="shared" ca="1" si="26"/>
        <v>FY26NDCAS_8561683</v>
      </c>
    </row>
    <row r="1687" spans="1:1">
      <c r="A1687" s="9" t="str">
        <f t="shared" ca="1" si="26"/>
        <v>FY26NDCAS_8561684</v>
      </c>
    </row>
    <row r="1688" spans="1:1">
      <c r="A1688" s="9" t="str">
        <f t="shared" ca="1" si="26"/>
        <v>FY26NDCAS_8561685</v>
      </c>
    </row>
    <row r="1689" spans="1:1">
      <c r="A1689" s="9" t="str">
        <f t="shared" ca="1" si="26"/>
        <v>FY26NDCAS_8561686</v>
      </c>
    </row>
    <row r="1690" spans="1:1">
      <c r="A1690" s="9" t="str">
        <f t="shared" ca="1" si="26"/>
        <v>FY26NDCAS_8561687</v>
      </c>
    </row>
    <row r="1691" spans="1:1">
      <c r="A1691" s="9" t="str">
        <f t="shared" ca="1" si="26"/>
        <v>FY26NDCAS_8561688</v>
      </c>
    </row>
    <row r="1692" spans="1:1">
      <c r="A1692" s="9" t="str">
        <f t="shared" ca="1" si="26"/>
        <v>FY26NDCAS_8561689</v>
      </c>
    </row>
    <row r="1693" spans="1:1">
      <c r="A1693" s="9" t="str">
        <f t="shared" ca="1" si="26"/>
        <v>FY26NDCAS_8561690</v>
      </c>
    </row>
    <row r="1694" spans="1:1">
      <c r="A1694" s="9" t="str">
        <f t="shared" ca="1" si="26"/>
        <v>FY26NDCAS_8561691</v>
      </c>
    </row>
    <row r="1695" spans="1:1">
      <c r="A1695" s="9" t="str">
        <f t="shared" ca="1" si="26"/>
        <v>FY26NDCAS_8561692</v>
      </c>
    </row>
    <row r="1696" spans="1:1">
      <c r="A1696" s="9" t="str">
        <f t="shared" ca="1" si="26"/>
        <v>FY26NDCAS_8561693</v>
      </c>
    </row>
    <row r="1697" spans="1:1">
      <c r="A1697" s="9" t="str">
        <f t="shared" ca="1" si="26"/>
        <v>FY26NDCAS_8561694</v>
      </c>
    </row>
    <row r="1698" spans="1:1">
      <c r="A1698" s="9" t="str">
        <f t="shared" ca="1" si="26"/>
        <v>FY26NDCAS_8561695</v>
      </c>
    </row>
    <row r="1699" spans="1:1">
      <c r="A1699" s="9" t="str">
        <f t="shared" ca="1" si="26"/>
        <v>FY26NDCAS_8561696</v>
      </c>
    </row>
    <row r="1700" spans="1:1">
      <c r="A1700" s="9" t="str">
        <f t="shared" ca="1" si="26"/>
        <v>FY26NDCAS_8561697</v>
      </c>
    </row>
    <row r="1701" spans="1:1">
      <c r="A1701" s="9" t="str">
        <f t="shared" ca="1" si="26"/>
        <v>FY26NDCAS_8561698</v>
      </c>
    </row>
    <row r="1702" spans="1:1">
      <c r="A1702" s="9" t="str">
        <f t="shared" ca="1" si="26"/>
        <v>FY26NDCAS_8561699</v>
      </c>
    </row>
    <row r="1703" spans="1:1">
      <c r="A1703" s="9" t="str">
        <f t="shared" ca="1" si="26"/>
        <v>FY26NDCAS_8561700</v>
      </c>
    </row>
    <row r="1704" spans="1:1">
      <c r="A1704" s="9" t="str">
        <f t="shared" ca="1" si="26"/>
        <v>FY26NDCAS_8561701</v>
      </c>
    </row>
    <row r="1705" spans="1:1">
      <c r="A1705" s="9" t="str">
        <f t="shared" ca="1" si="26"/>
        <v>FY26NDCAS_8561702</v>
      </c>
    </row>
    <row r="1706" spans="1:1">
      <c r="A1706" s="9" t="str">
        <f t="shared" ca="1" si="26"/>
        <v>FY26NDCAS_8561703</v>
      </c>
    </row>
    <row r="1707" spans="1:1">
      <c r="A1707" s="9" t="str">
        <f t="shared" ca="1" si="26"/>
        <v>FY26NDCAS_8561704</v>
      </c>
    </row>
    <row r="1708" spans="1:1">
      <c r="A1708" s="9" t="str">
        <f t="shared" ca="1" si="26"/>
        <v>FY26NDCAS_8561705</v>
      </c>
    </row>
    <row r="1709" spans="1:1">
      <c r="A1709" s="9" t="str">
        <f t="shared" ca="1" si="26"/>
        <v>FY26NDCAS_8561706</v>
      </c>
    </row>
    <row r="1710" spans="1:1">
      <c r="A1710" s="9" t="str">
        <f t="shared" ca="1" si="26"/>
        <v>FY26NDCAS_8561707</v>
      </c>
    </row>
    <row r="1711" spans="1:1">
      <c r="A1711" s="9" t="str">
        <f t="shared" ca="1" si="26"/>
        <v>FY26NDCAS_8561708</v>
      </c>
    </row>
    <row r="1712" spans="1:1">
      <c r="A1712" s="9" t="str">
        <f t="shared" ca="1" si="26"/>
        <v>FY26NDCAS_8561709</v>
      </c>
    </row>
    <row r="1713" spans="1:1">
      <c r="A1713" s="9" t="str">
        <f t="shared" ca="1" si="26"/>
        <v>FY26NDCAS_8561710</v>
      </c>
    </row>
    <row r="1714" spans="1:1">
      <c r="A1714" s="9" t="str">
        <f t="shared" ca="1" si="26"/>
        <v>FY26NDCAS_8561711</v>
      </c>
    </row>
    <row r="1715" spans="1:1">
      <c r="A1715" s="9" t="str">
        <f t="shared" ca="1" si="26"/>
        <v>FY26NDCAS_8561712</v>
      </c>
    </row>
    <row r="1716" spans="1:1">
      <c r="A1716" s="9" t="str">
        <f t="shared" ca="1" si="26"/>
        <v>FY26NDCAS_8561713</v>
      </c>
    </row>
    <row r="1717" spans="1:1">
      <c r="A1717" s="9" t="str">
        <f t="shared" ca="1" si="26"/>
        <v>FY26NDCAS_8561714</v>
      </c>
    </row>
    <row r="1718" spans="1:1">
      <c r="A1718" s="9" t="str">
        <f t="shared" ca="1" si="26"/>
        <v>FY26NDCAS_8561715</v>
      </c>
    </row>
    <row r="1719" spans="1:1">
      <c r="A1719" s="9" t="str">
        <f t="shared" ca="1" si="26"/>
        <v>FY26NDCAS_8561716</v>
      </c>
    </row>
    <row r="1720" spans="1:1">
      <c r="A1720" s="9" t="str">
        <f t="shared" ca="1" si="26"/>
        <v>FY26NDCAS_8561717</v>
      </c>
    </row>
    <row r="1721" spans="1:1">
      <c r="A1721" s="9" t="str">
        <f t="shared" ca="1" si="26"/>
        <v>FY26NDCAS_8561718</v>
      </c>
    </row>
    <row r="1722" spans="1:1">
      <c r="A1722" s="9" t="str">
        <f t="shared" ca="1" si="26"/>
        <v>FY26NDCAS_8561719</v>
      </c>
    </row>
    <row r="1723" spans="1:1">
      <c r="A1723" s="9" t="str">
        <f t="shared" ca="1" si="26"/>
        <v>FY26NDCAS_8561720</v>
      </c>
    </row>
    <row r="1724" spans="1:1">
      <c r="A1724" s="9" t="str">
        <f t="shared" ca="1" si="26"/>
        <v>FY26NDCAS_8561721</v>
      </c>
    </row>
    <row r="1725" spans="1:1">
      <c r="A1725" s="9" t="str">
        <f t="shared" ca="1" si="26"/>
        <v>FY26NDCAS_8561722</v>
      </c>
    </row>
    <row r="1726" spans="1:1">
      <c r="A1726" s="9" t="str">
        <f t="shared" ca="1" si="26"/>
        <v>FY26NDCAS_8561723</v>
      </c>
    </row>
    <row r="1727" spans="1:1">
      <c r="A1727" s="9" t="str">
        <f t="shared" ca="1" si="26"/>
        <v>FY26NDCAS_8561724</v>
      </c>
    </row>
    <row r="1728" spans="1:1">
      <c r="A1728" s="9" t="str">
        <f t="shared" ca="1" si="26"/>
        <v>FY26NDCAS_8561725</v>
      </c>
    </row>
    <row r="1729" spans="1:1">
      <c r="A1729" s="9" t="str">
        <f t="shared" ca="1" si="26"/>
        <v>FY26NDCAS_8561726</v>
      </c>
    </row>
    <row r="1730" spans="1:1">
      <c r="A1730" s="9" t="str">
        <f t="shared" ca="1" si="26"/>
        <v>FY26NDCAS_8561727</v>
      </c>
    </row>
    <row r="1731" spans="1:1">
      <c r="A1731" s="9" t="str">
        <f t="shared" ca="1" si="26"/>
        <v>FY26NDCAS_8561728</v>
      </c>
    </row>
    <row r="1732" spans="1:1">
      <c r="A1732" s="9" t="str">
        <f t="shared" ca="1" si="26"/>
        <v>FY26NDCAS_8561729</v>
      </c>
    </row>
    <row r="1733" spans="1:1">
      <c r="A1733" s="9" t="str">
        <f t="shared" ref="A1733:A1796" ca="1" si="27">"FY"&amp;RIGHT(YEAR(TODAY())+1,2)&amp;"N"&amp;$C$1&amp;ROW(B1733)-3</f>
        <v>FY26NDCAS_8561730</v>
      </c>
    </row>
    <row r="1734" spans="1:1">
      <c r="A1734" s="9" t="str">
        <f t="shared" ca="1" si="27"/>
        <v>FY26NDCAS_8561731</v>
      </c>
    </row>
    <row r="1735" spans="1:1">
      <c r="A1735" s="9" t="str">
        <f t="shared" ca="1" si="27"/>
        <v>FY26NDCAS_8561732</v>
      </c>
    </row>
    <row r="1736" spans="1:1">
      <c r="A1736" s="9" t="str">
        <f t="shared" ca="1" si="27"/>
        <v>FY26NDCAS_8561733</v>
      </c>
    </row>
    <row r="1737" spans="1:1">
      <c r="A1737" s="9" t="str">
        <f t="shared" ca="1" si="27"/>
        <v>FY26NDCAS_8561734</v>
      </c>
    </row>
    <row r="1738" spans="1:1">
      <c r="A1738" s="9" t="str">
        <f t="shared" ca="1" si="27"/>
        <v>FY26NDCAS_8561735</v>
      </c>
    </row>
    <row r="1739" spans="1:1">
      <c r="A1739" s="9" t="str">
        <f t="shared" ca="1" si="27"/>
        <v>FY26NDCAS_8561736</v>
      </c>
    </row>
    <row r="1740" spans="1:1">
      <c r="A1740" s="9" t="str">
        <f t="shared" ca="1" si="27"/>
        <v>FY26NDCAS_8561737</v>
      </c>
    </row>
    <row r="1741" spans="1:1">
      <c r="A1741" s="9" t="str">
        <f t="shared" ca="1" si="27"/>
        <v>FY26NDCAS_8561738</v>
      </c>
    </row>
    <row r="1742" spans="1:1">
      <c r="A1742" s="9" t="str">
        <f t="shared" ca="1" si="27"/>
        <v>FY26NDCAS_8561739</v>
      </c>
    </row>
    <row r="1743" spans="1:1">
      <c r="A1743" s="9" t="str">
        <f t="shared" ca="1" si="27"/>
        <v>FY26NDCAS_8561740</v>
      </c>
    </row>
    <row r="1744" spans="1:1">
      <c r="A1744" s="9" t="str">
        <f t="shared" ca="1" si="27"/>
        <v>FY26NDCAS_8561741</v>
      </c>
    </row>
    <row r="1745" spans="1:1">
      <c r="A1745" s="9" t="str">
        <f t="shared" ca="1" si="27"/>
        <v>FY26NDCAS_8561742</v>
      </c>
    </row>
    <row r="1746" spans="1:1">
      <c r="A1746" s="9" t="str">
        <f t="shared" ca="1" si="27"/>
        <v>FY26NDCAS_8561743</v>
      </c>
    </row>
    <row r="1747" spans="1:1">
      <c r="A1747" s="9" t="str">
        <f t="shared" ca="1" si="27"/>
        <v>FY26NDCAS_8561744</v>
      </c>
    </row>
    <row r="1748" spans="1:1">
      <c r="A1748" s="9" t="str">
        <f t="shared" ca="1" si="27"/>
        <v>FY26NDCAS_8561745</v>
      </c>
    </row>
    <row r="1749" spans="1:1">
      <c r="A1749" s="9" t="str">
        <f t="shared" ca="1" si="27"/>
        <v>FY26NDCAS_8561746</v>
      </c>
    </row>
    <row r="1750" spans="1:1">
      <c r="A1750" s="9" t="str">
        <f t="shared" ca="1" si="27"/>
        <v>FY26NDCAS_8561747</v>
      </c>
    </row>
    <row r="1751" spans="1:1">
      <c r="A1751" s="9" t="str">
        <f t="shared" ca="1" si="27"/>
        <v>FY26NDCAS_8561748</v>
      </c>
    </row>
    <row r="1752" spans="1:1">
      <c r="A1752" s="9" t="str">
        <f t="shared" ca="1" si="27"/>
        <v>FY26NDCAS_8561749</v>
      </c>
    </row>
    <row r="1753" spans="1:1">
      <c r="A1753" s="9" t="str">
        <f t="shared" ca="1" si="27"/>
        <v>FY26NDCAS_8561750</v>
      </c>
    </row>
    <row r="1754" spans="1:1">
      <c r="A1754" s="9" t="str">
        <f t="shared" ca="1" si="27"/>
        <v>FY26NDCAS_8561751</v>
      </c>
    </row>
    <row r="1755" spans="1:1">
      <c r="A1755" s="9" t="str">
        <f t="shared" ca="1" si="27"/>
        <v>FY26NDCAS_8561752</v>
      </c>
    </row>
    <row r="1756" spans="1:1">
      <c r="A1756" s="9" t="str">
        <f t="shared" ca="1" si="27"/>
        <v>FY26NDCAS_8561753</v>
      </c>
    </row>
    <row r="1757" spans="1:1">
      <c r="A1757" s="9" t="str">
        <f t="shared" ca="1" si="27"/>
        <v>FY26NDCAS_8561754</v>
      </c>
    </row>
    <row r="1758" spans="1:1">
      <c r="A1758" s="9" t="str">
        <f t="shared" ca="1" si="27"/>
        <v>FY26NDCAS_8561755</v>
      </c>
    </row>
    <row r="1759" spans="1:1">
      <c r="A1759" s="9" t="str">
        <f t="shared" ca="1" si="27"/>
        <v>FY26NDCAS_8561756</v>
      </c>
    </row>
    <row r="1760" spans="1:1">
      <c r="A1760" s="9" t="str">
        <f t="shared" ca="1" si="27"/>
        <v>FY26NDCAS_8561757</v>
      </c>
    </row>
    <row r="1761" spans="1:1">
      <c r="A1761" s="9" t="str">
        <f t="shared" ca="1" si="27"/>
        <v>FY26NDCAS_8561758</v>
      </c>
    </row>
    <row r="1762" spans="1:1">
      <c r="A1762" s="9" t="str">
        <f t="shared" ca="1" si="27"/>
        <v>FY26NDCAS_8561759</v>
      </c>
    </row>
    <row r="1763" spans="1:1">
      <c r="A1763" s="9" t="str">
        <f t="shared" ca="1" si="27"/>
        <v>FY26NDCAS_8561760</v>
      </c>
    </row>
    <row r="1764" spans="1:1">
      <c r="A1764" s="9" t="str">
        <f t="shared" ca="1" si="27"/>
        <v>FY26NDCAS_8561761</v>
      </c>
    </row>
    <row r="1765" spans="1:1">
      <c r="A1765" s="9" t="str">
        <f t="shared" ca="1" si="27"/>
        <v>FY26NDCAS_8561762</v>
      </c>
    </row>
    <row r="1766" spans="1:1">
      <c r="A1766" s="9" t="str">
        <f t="shared" ca="1" si="27"/>
        <v>FY26NDCAS_8561763</v>
      </c>
    </row>
    <row r="1767" spans="1:1">
      <c r="A1767" s="9" t="str">
        <f t="shared" ca="1" si="27"/>
        <v>FY26NDCAS_8561764</v>
      </c>
    </row>
    <row r="1768" spans="1:1">
      <c r="A1768" s="9" t="str">
        <f t="shared" ca="1" si="27"/>
        <v>FY26NDCAS_8561765</v>
      </c>
    </row>
    <row r="1769" spans="1:1">
      <c r="A1769" s="9" t="str">
        <f t="shared" ca="1" si="27"/>
        <v>FY26NDCAS_8561766</v>
      </c>
    </row>
    <row r="1770" spans="1:1">
      <c r="A1770" s="9" t="str">
        <f t="shared" ca="1" si="27"/>
        <v>FY26NDCAS_8561767</v>
      </c>
    </row>
    <row r="1771" spans="1:1">
      <c r="A1771" s="9" t="str">
        <f t="shared" ca="1" si="27"/>
        <v>FY26NDCAS_8561768</v>
      </c>
    </row>
    <row r="1772" spans="1:1">
      <c r="A1772" s="9" t="str">
        <f t="shared" ca="1" si="27"/>
        <v>FY26NDCAS_8561769</v>
      </c>
    </row>
    <row r="1773" spans="1:1">
      <c r="A1773" s="9" t="str">
        <f t="shared" ca="1" si="27"/>
        <v>FY26NDCAS_8561770</v>
      </c>
    </row>
    <row r="1774" spans="1:1">
      <c r="A1774" s="9" t="str">
        <f t="shared" ca="1" si="27"/>
        <v>FY26NDCAS_8561771</v>
      </c>
    </row>
    <row r="1775" spans="1:1">
      <c r="A1775" s="9" t="str">
        <f t="shared" ca="1" si="27"/>
        <v>FY26NDCAS_8561772</v>
      </c>
    </row>
    <row r="1776" spans="1:1">
      <c r="A1776" s="9" t="str">
        <f t="shared" ca="1" si="27"/>
        <v>FY26NDCAS_8561773</v>
      </c>
    </row>
    <row r="1777" spans="1:1">
      <c r="A1777" s="9" t="str">
        <f t="shared" ca="1" si="27"/>
        <v>FY26NDCAS_8561774</v>
      </c>
    </row>
    <row r="1778" spans="1:1">
      <c r="A1778" s="9" t="str">
        <f t="shared" ca="1" si="27"/>
        <v>FY26NDCAS_8561775</v>
      </c>
    </row>
    <row r="1779" spans="1:1">
      <c r="A1779" s="9" t="str">
        <f t="shared" ca="1" si="27"/>
        <v>FY26NDCAS_8561776</v>
      </c>
    </row>
    <row r="1780" spans="1:1">
      <c r="A1780" s="9" t="str">
        <f t="shared" ca="1" si="27"/>
        <v>FY26NDCAS_8561777</v>
      </c>
    </row>
    <row r="1781" spans="1:1">
      <c r="A1781" s="9" t="str">
        <f t="shared" ca="1" si="27"/>
        <v>FY26NDCAS_8561778</v>
      </c>
    </row>
    <row r="1782" spans="1:1">
      <c r="A1782" s="9" t="str">
        <f t="shared" ca="1" si="27"/>
        <v>FY26NDCAS_8561779</v>
      </c>
    </row>
    <row r="1783" spans="1:1">
      <c r="A1783" s="9" t="str">
        <f t="shared" ca="1" si="27"/>
        <v>FY26NDCAS_8561780</v>
      </c>
    </row>
    <row r="1784" spans="1:1">
      <c r="A1784" s="9" t="str">
        <f t="shared" ca="1" si="27"/>
        <v>FY26NDCAS_8561781</v>
      </c>
    </row>
    <row r="1785" spans="1:1">
      <c r="A1785" s="9" t="str">
        <f t="shared" ca="1" si="27"/>
        <v>FY26NDCAS_8561782</v>
      </c>
    </row>
    <row r="1786" spans="1:1">
      <c r="A1786" s="9" t="str">
        <f t="shared" ca="1" si="27"/>
        <v>FY26NDCAS_8561783</v>
      </c>
    </row>
    <row r="1787" spans="1:1">
      <c r="A1787" s="9" t="str">
        <f t="shared" ca="1" si="27"/>
        <v>FY26NDCAS_8561784</v>
      </c>
    </row>
    <row r="1788" spans="1:1">
      <c r="A1788" s="9" t="str">
        <f t="shared" ca="1" si="27"/>
        <v>FY26NDCAS_8561785</v>
      </c>
    </row>
    <row r="1789" spans="1:1">
      <c r="A1789" s="9" t="str">
        <f t="shared" ca="1" si="27"/>
        <v>FY26NDCAS_8561786</v>
      </c>
    </row>
    <row r="1790" spans="1:1">
      <c r="A1790" s="9" t="str">
        <f t="shared" ca="1" si="27"/>
        <v>FY26NDCAS_8561787</v>
      </c>
    </row>
    <row r="1791" spans="1:1">
      <c r="A1791" s="9" t="str">
        <f t="shared" ca="1" si="27"/>
        <v>FY26NDCAS_8561788</v>
      </c>
    </row>
    <row r="1792" spans="1:1">
      <c r="A1792" s="9" t="str">
        <f t="shared" ca="1" si="27"/>
        <v>FY26NDCAS_8561789</v>
      </c>
    </row>
    <row r="1793" spans="1:1">
      <c r="A1793" s="9" t="str">
        <f t="shared" ca="1" si="27"/>
        <v>FY26NDCAS_8561790</v>
      </c>
    </row>
    <row r="1794" spans="1:1">
      <c r="A1794" s="9" t="str">
        <f t="shared" ca="1" si="27"/>
        <v>FY26NDCAS_8561791</v>
      </c>
    </row>
    <row r="1795" spans="1:1">
      <c r="A1795" s="9" t="str">
        <f t="shared" ca="1" si="27"/>
        <v>FY26NDCAS_8561792</v>
      </c>
    </row>
    <row r="1796" spans="1:1">
      <c r="A1796" s="9" t="str">
        <f t="shared" ca="1" si="27"/>
        <v>FY26NDCAS_8561793</v>
      </c>
    </row>
    <row r="1797" spans="1:1">
      <c r="A1797" s="9" t="str">
        <f t="shared" ref="A1797:A1860" ca="1" si="28">"FY"&amp;RIGHT(YEAR(TODAY())+1,2)&amp;"N"&amp;$C$1&amp;ROW(B1797)-3</f>
        <v>FY26NDCAS_8561794</v>
      </c>
    </row>
    <row r="1798" spans="1:1">
      <c r="A1798" s="9" t="str">
        <f t="shared" ca="1" si="28"/>
        <v>FY26NDCAS_8561795</v>
      </c>
    </row>
    <row r="1799" spans="1:1">
      <c r="A1799" s="9" t="str">
        <f t="shared" ca="1" si="28"/>
        <v>FY26NDCAS_8561796</v>
      </c>
    </row>
    <row r="1800" spans="1:1">
      <c r="A1800" s="9" t="str">
        <f t="shared" ca="1" si="28"/>
        <v>FY26NDCAS_8561797</v>
      </c>
    </row>
    <row r="1801" spans="1:1">
      <c r="A1801" s="9" t="str">
        <f t="shared" ca="1" si="28"/>
        <v>FY26NDCAS_8561798</v>
      </c>
    </row>
    <row r="1802" spans="1:1">
      <c r="A1802" s="9" t="str">
        <f t="shared" ca="1" si="28"/>
        <v>FY26NDCAS_8561799</v>
      </c>
    </row>
    <row r="1803" spans="1:1">
      <c r="A1803" s="9" t="str">
        <f t="shared" ca="1" si="28"/>
        <v>FY26NDCAS_8561800</v>
      </c>
    </row>
    <row r="1804" spans="1:1">
      <c r="A1804" s="9" t="str">
        <f t="shared" ca="1" si="28"/>
        <v>FY26NDCAS_8561801</v>
      </c>
    </row>
    <row r="1805" spans="1:1">
      <c r="A1805" s="9" t="str">
        <f t="shared" ca="1" si="28"/>
        <v>FY26NDCAS_8561802</v>
      </c>
    </row>
    <row r="1806" spans="1:1">
      <c r="A1806" s="9" t="str">
        <f t="shared" ca="1" si="28"/>
        <v>FY26NDCAS_8561803</v>
      </c>
    </row>
    <row r="1807" spans="1:1">
      <c r="A1807" s="9" t="str">
        <f t="shared" ca="1" si="28"/>
        <v>FY26NDCAS_8561804</v>
      </c>
    </row>
    <row r="1808" spans="1:1">
      <c r="A1808" s="9" t="str">
        <f t="shared" ca="1" si="28"/>
        <v>FY26NDCAS_8561805</v>
      </c>
    </row>
    <row r="1809" spans="1:1">
      <c r="A1809" s="9" t="str">
        <f t="shared" ca="1" si="28"/>
        <v>FY26NDCAS_8561806</v>
      </c>
    </row>
    <row r="1810" spans="1:1">
      <c r="A1810" s="9" t="str">
        <f t="shared" ca="1" si="28"/>
        <v>FY26NDCAS_8561807</v>
      </c>
    </row>
    <row r="1811" spans="1:1">
      <c r="A1811" s="9" t="str">
        <f t="shared" ca="1" si="28"/>
        <v>FY26NDCAS_8561808</v>
      </c>
    </row>
    <row r="1812" spans="1:1">
      <c r="A1812" s="9" t="str">
        <f t="shared" ca="1" si="28"/>
        <v>FY26NDCAS_8561809</v>
      </c>
    </row>
    <row r="1813" spans="1:1">
      <c r="A1813" s="9" t="str">
        <f t="shared" ca="1" si="28"/>
        <v>FY26NDCAS_8561810</v>
      </c>
    </row>
    <row r="1814" spans="1:1">
      <c r="A1814" s="9" t="str">
        <f t="shared" ca="1" si="28"/>
        <v>FY26NDCAS_8561811</v>
      </c>
    </row>
    <row r="1815" spans="1:1">
      <c r="A1815" s="9" t="str">
        <f t="shared" ca="1" si="28"/>
        <v>FY26NDCAS_8561812</v>
      </c>
    </row>
    <row r="1816" spans="1:1">
      <c r="A1816" s="9" t="str">
        <f t="shared" ca="1" si="28"/>
        <v>FY26NDCAS_8561813</v>
      </c>
    </row>
    <row r="1817" spans="1:1">
      <c r="A1817" s="9" t="str">
        <f t="shared" ca="1" si="28"/>
        <v>FY26NDCAS_8561814</v>
      </c>
    </row>
    <row r="1818" spans="1:1">
      <c r="A1818" s="9" t="str">
        <f t="shared" ca="1" si="28"/>
        <v>FY26NDCAS_8561815</v>
      </c>
    </row>
    <row r="1819" spans="1:1">
      <c r="A1819" s="9" t="str">
        <f t="shared" ca="1" si="28"/>
        <v>FY26NDCAS_8561816</v>
      </c>
    </row>
    <row r="1820" spans="1:1">
      <c r="A1820" s="9" t="str">
        <f t="shared" ca="1" si="28"/>
        <v>FY26NDCAS_8561817</v>
      </c>
    </row>
    <row r="1821" spans="1:1">
      <c r="A1821" s="9" t="str">
        <f t="shared" ca="1" si="28"/>
        <v>FY26NDCAS_8561818</v>
      </c>
    </row>
    <row r="1822" spans="1:1">
      <c r="A1822" s="9" t="str">
        <f t="shared" ca="1" si="28"/>
        <v>FY26NDCAS_8561819</v>
      </c>
    </row>
    <row r="1823" spans="1:1">
      <c r="A1823" s="9" t="str">
        <f t="shared" ca="1" si="28"/>
        <v>FY26NDCAS_8561820</v>
      </c>
    </row>
    <row r="1824" spans="1:1">
      <c r="A1824" s="9" t="str">
        <f t="shared" ca="1" si="28"/>
        <v>FY26NDCAS_8561821</v>
      </c>
    </row>
    <row r="1825" spans="1:1">
      <c r="A1825" s="9" t="str">
        <f t="shared" ca="1" si="28"/>
        <v>FY26NDCAS_8561822</v>
      </c>
    </row>
    <row r="1826" spans="1:1">
      <c r="A1826" s="9" t="str">
        <f t="shared" ca="1" si="28"/>
        <v>FY26NDCAS_8561823</v>
      </c>
    </row>
    <row r="1827" spans="1:1">
      <c r="A1827" s="9" t="str">
        <f t="shared" ca="1" si="28"/>
        <v>FY26NDCAS_8561824</v>
      </c>
    </row>
    <row r="1828" spans="1:1">
      <c r="A1828" s="9" t="str">
        <f t="shared" ca="1" si="28"/>
        <v>FY26NDCAS_8561825</v>
      </c>
    </row>
    <row r="1829" spans="1:1">
      <c r="A1829" s="9" t="str">
        <f t="shared" ca="1" si="28"/>
        <v>FY26NDCAS_8561826</v>
      </c>
    </row>
    <row r="1830" spans="1:1">
      <c r="A1830" s="9" t="str">
        <f t="shared" ca="1" si="28"/>
        <v>FY26NDCAS_8561827</v>
      </c>
    </row>
    <row r="1831" spans="1:1">
      <c r="A1831" s="9" t="str">
        <f t="shared" ca="1" si="28"/>
        <v>FY26NDCAS_8561828</v>
      </c>
    </row>
    <row r="1832" spans="1:1">
      <c r="A1832" s="9" t="str">
        <f t="shared" ca="1" si="28"/>
        <v>FY26NDCAS_8561829</v>
      </c>
    </row>
    <row r="1833" spans="1:1">
      <c r="A1833" s="9" t="str">
        <f t="shared" ca="1" si="28"/>
        <v>FY26NDCAS_8561830</v>
      </c>
    </row>
    <row r="1834" spans="1:1">
      <c r="A1834" s="9" t="str">
        <f t="shared" ca="1" si="28"/>
        <v>FY26NDCAS_8561831</v>
      </c>
    </row>
    <row r="1835" spans="1:1">
      <c r="A1835" s="9" t="str">
        <f t="shared" ca="1" si="28"/>
        <v>FY26NDCAS_8561832</v>
      </c>
    </row>
    <row r="1836" spans="1:1">
      <c r="A1836" s="9" t="str">
        <f t="shared" ca="1" si="28"/>
        <v>FY26NDCAS_8561833</v>
      </c>
    </row>
    <row r="1837" spans="1:1">
      <c r="A1837" s="9" t="str">
        <f t="shared" ca="1" si="28"/>
        <v>FY26NDCAS_8561834</v>
      </c>
    </row>
    <row r="1838" spans="1:1">
      <c r="A1838" s="9" t="str">
        <f t="shared" ca="1" si="28"/>
        <v>FY26NDCAS_8561835</v>
      </c>
    </row>
    <row r="1839" spans="1:1">
      <c r="A1839" s="9" t="str">
        <f t="shared" ca="1" si="28"/>
        <v>FY26NDCAS_8561836</v>
      </c>
    </row>
    <row r="1840" spans="1:1">
      <c r="A1840" s="9" t="str">
        <f t="shared" ca="1" si="28"/>
        <v>FY26NDCAS_8561837</v>
      </c>
    </row>
    <row r="1841" spans="1:1">
      <c r="A1841" s="9" t="str">
        <f t="shared" ca="1" si="28"/>
        <v>FY26NDCAS_8561838</v>
      </c>
    </row>
    <row r="1842" spans="1:1">
      <c r="A1842" s="9" t="str">
        <f t="shared" ca="1" si="28"/>
        <v>FY26NDCAS_8561839</v>
      </c>
    </row>
    <row r="1843" spans="1:1">
      <c r="A1843" s="9" t="str">
        <f t="shared" ca="1" si="28"/>
        <v>FY26NDCAS_8561840</v>
      </c>
    </row>
    <row r="1844" spans="1:1">
      <c r="A1844" s="9" t="str">
        <f t="shared" ca="1" si="28"/>
        <v>FY26NDCAS_8561841</v>
      </c>
    </row>
    <row r="1845" spans="1:1">
      <c r="A1845" s="9" t="str">
        <f t="shared" ca="1" si="28"/>
        <v>FY26NDCAS_8561842</v>
      </c>
    </row>
    <row r="1846" spans="1:1">
      <c r="A1846" s="9" t="str">
        <f t="shared" ca="1" si="28"/>
        <v>FY26NDCAS_8561843</v>
      </c>
    </row>
    <row r="1847" spans="1:1">
      <c r="A1847" s="9" t="str">
        <f t="shared" ca="1" si="28"/>
        <v>FY26NDCAS_8561844</v>
      </c>
    </row>
    <row r="1848" spans="1:1">
      <c r="A1848" s="9" t="str">
        <f t="shared" ca="1" si="28"/>
        <v>FY26NDCAS_8561845</v>
      </c>
    </row>
    <row r="1849" spans="1:1">
      <c r="A1849" s="9" t="str">
        <f t="shared" ca="1" si="28"/>
        <v>FY26NDCAS_8561846</v>
      </c>
    </row>
    <row r="1850" spans="1:1">
      <c r="A1850" s="9" t="str">
        <f t="shared" ca="1" si="28"/>
        <v>FY26NDCAS_8561847</v>
      </c>
    </row>
    <row r="1851" spans="1:1">
      <c r="A1851" s="9" t="str">
        <f t="shared" ca="1" si="28"/>
        <v>FY26NDCAS_8561848</v>
      </c>
    </row>
    <row r="1852" spans="1:1">
      <c r="A1852" s="9" t="str">
        <f t="shared" ca="1" si="28"/>
        <v>FY26NDCAS_8561849</v>
      </c>
    </row>
    <row r="1853" spans="1:1">
      <c r="A1853" s="9" t="str">
        <f t="shared" ca="1" si="28"/>
        <v>FY26NDCAS_8561850</v>
      </c>
    </row>
    <row r="1854" spans="1:1">
      <c r="A1854" s="9" t="str">
        <f t="shared" ca="1" si="28"/>
        <v>FY26NDCAS_8561851</v>
      </c>
    </row>
    <row r="1855" spans="1:1">
      <c r="A1855" s="9" t="str">
        <f t="shared" ca="1" si="28"/>
        <v>FY26NDCAS_8561852</v>
      </c>
    </row>
    <row r="1856" spans="1:1">
      <c r="A1856" s="9" t="str">
        <f t="shared" ca="1" si="28"/>
        <v>FY26NDCAS_8561853</v>
      </c>
    </row>
    <row r="1857" spans="1:1">
      <c r="A1857" s="9" t="str">
        <f t="shared" ca="1" si="28"/>
        <v>FY26NDCAS_8561854</v>
      </c>
    </row>
    <row r="1858" spans="1:1">
      <c r="A1858" s="9" t="str">
        <f t="shared" ca="1" si="28"/>
        <v>FY26NDCAS_8561855</v>
      </c>
    </row>
    <row r="1859" spans="1:1">
      <c r="A1859" s="9" t="str">
        <f t="shared" ca="1" si="28"/>
        <v>FY26NDCAS_8561856</v>
      </c>
    </row>
    <row r="1860" spans="1:1">
      <c r="A1860" s="9" t="str">
        <f t="shared" ca="1" si="28"/>
        <v>FY26NDCAS_8561857</v>
      </c>
    </row>
    <row r="1861" spans="1:1">
      <c r="A1861" s="9" t="str">
        <f t="shared" ref="A1861:A1924" ca="1" si="29">"FY"&amp;RIGHT(YEAR(TODAY())+1,2)&amp;"N"&amp;$C$1&amp;ROW(B1861)-3</f>
        <v>FY26NDCAS_8561858</v>
      </c>
    </row>
    <row r="1862" spans="1:1">
      <c r="A1862" s="9" t="str">
        <f t="shared" ca="1" si="29"/>
        <v>FY26NDCAS_8561859</v>
      </c>
    </row>
    <row r="1863" spans="1:1">
      <c r="A1863" s="9" t="str">
        <f t="shared" ca="1" si="29"/>
        <v>FY26NDCAS_8561860</v>
      </c>
    </row>
    <row r="1864" spans="1:1">
      <c r="A1864" s="9" t="str">
        <f t="shared" ca="1" si="29"/>
        <v>FY26NDCAS_8561861</v>
      </c>
    </row>
    <row r="1865" spans="1:1">
      <c r="A1865" s="9" t="str">
        <f t="shared" ca="1" si="29"/>
        <v>FY26NDCAS_8561862</v>
      </c>
    </row>
    <row r="1866" spans="1:1">
      <c r="A1866" s="9" t="str">
        <f t="shared" ca="1" si="29"/>
        <v>FY26NDCAS_8561863</v>
      </c>
    </row>
    <row r="1867" spans="1:1">
      <c r="A1867" s="9" t="str">
        <f t="shared" ca="1" si="29"/>
        <v>FY26NDCAS_8561864</v>
      </c>
    </row>
    <row r="1868" spans="1:1">
      <c r="A1868" s="9" t="str">
        <f t="shared" ca="1" si="29"/>
        <v>FY26NDCAS_8561865</v>
      </c>
    </row>
    <row r="1869" spans="1:1">
      <c r="A1869" s="9" t="str">
        <f t="shared" ca="1" si="29"/>
        <v>FY26NDCAS_8561866</v>
      </c>
    </row>
    <row r="1870" spans="1:1">
      <c r="A1870" s="9" t="str">
        <f t="shared" ca="1" si="29"/>
        <v>FY26NDCAS_8561867</v>
      </c>
    </row>
    <row r="1871" spans="1:1">
      <c r="A1871" s="9" t="str">
        <f t="shared" ca="1" si="29"/>
        <v>FY26NDCAS_8561868</v>
      </c>
    </row>
    <row r="1872" spans="1:1">
      <c r="A1872" s="9" t="str">
        <f t="shared" ca="1" si="29"/>
        <v>FY26NDCAS_8561869</v>
      </c>
    </row>
    <row r="1873" spans="1:1">
      <c r="A1873" s="9" t="str">
        <f t="shared" ca="1" si="29"/>
        <v>FY26NDCAS_8561870</v>
      </c>
    </row>
    <row r="1874" spans="1:1">
      <c r="A1874" s="9" t="str">
        <f t="shared" ca="1" si="29"/>
        <v>FY26NDCAS_8561871</v>
      </c>
    </row>
    <row r="1875" spans="1:1">
      <c r="A1875" s="9" t="str">
        <f t="shared" ca="1" si="29"/>
        <v>FY26NDCAS_8561872</v>
      </c>
    </row>
    <row r="1876" spans="1:1">
      <c r="A1876" s="9" t="str">
        <f t="shared" ca="1" si="29"/>
        <v>FY26NDCAS_8561873</v>
      </c>
    </row>
    <row r="1877" spans="1:1">
      <c r="A1877" s="9" t="str">
        <f t="shared" ca="1" si="29"/>
        <v>FY26NDCAS_8561874</v>
      </c>
    </row>
    <row r="1878" spans="1:1">
      <c r="A1878" s="9" t="str">
        <f t="shared" ca="1" si="29"/>
        <v>FY26NDCAS_8561875</v>
      </c>
    </row>
    <row r="1879" spans="1:1">
      <c r="A1879" s="9" t="str">
        <f t="shared" ca="1" si="29"/>
        <v>FY26NDCAS_8561876</v>
      </c>
    </row>
    <row r="1880" spans="1:1">
      <c r="A1880" s="9" t="str">
        <f t="shared" ca="1" si="29"/>
        <v>FY26NDCAS_8561877</v>
      </c>
    </row>
    <row r="1881" spans="1:1">
      <c r="A1881" s="9" t="str">
        <f t="shared" ca="1" si="29"/>
        <v>FY26NDCAS_8561878</v>
      </c>
    </row>
    <row r="1882" spans="1:1">
      <c r="A1882" s="9" t="str">
        <f t="shared" ca="1" si="29"/>
        <v>FY26NDCAS_8561879</v>
      </c>
    </row>
    <row r="1883" spans="1:1">
      <c r="A1883" s="9" t="str">
        <f t="shared" ca="1" si="29"/>
        <v>FY26NDCAS_8561880</v>
      </c>
    </row>
    <row r="1884" spans="1:1">
      <c r="A1884" s="9" t="str">
        <f t="shared" ca="1" si="29"/>
        <v>FY26NDCAS_8561881</v>
      </c>
    </row>
    <row r="1885" spans="1:1">
      <c r="A1885" s="9" t="str">
        <f t="shared" ca="1" si="29"/>
        <v>FY26NDCAS_8561882</v>
      </c>
    </row>
    <row r="1886" spans="1:1">
      <c r="A1886" s="9" t="str">
        <f t="shared" ca="1" si="29"/>
        <v>FY26NDCAS_8561883</v>
      </c>
    </row>
    <row r="1887" spans="1:1">
      <c r="A1887" s="9" t="str">
        <f t="shared" ca="1" si="29"/>
        <v>FY26NDCAS_8561884</v>
      </c>
    </row>
    <row r="1888" spans="1:1">
      <c r="A1888" s="9" t="str">
        <f t="shared" ca="1" si="29"/>
        <v>FY26NDCAS_8561885</v>
      </c>
    </row>
    <row r="1889" spans="1:1">
      <c r="A1889" s="9" t="str">
        <f t="shared" ca="1" si="29"/>
        <v>FY26NDCAS_8561886</v>
      </c>
    </row>
    <row r="1890" spans="1:1">
      <c r="A1890" s="9" t="str">
        <f t="shared" ca="1" si="29"/>
        <v>FY26NDCAS_8561887</v>
      </c>
    </row>
    <row r="1891" spans="1:1">
      <c r="A1891" s="9" t="str">
        <f t="shared" ca="1" si="29"/>
        <v>FY26NDCAS_8561888</v>
      </c>
    </row>
    <row r="1892" spans="1:1">
      <c r="A1892" s="9" t="str">
        <f t="shared" ca="1" si="29"/>
        <v>FY26NDCAS_8561889</v>
      </c>
    </row>
    <row r="1893" spans="1:1">
      <c r="A1893" s="9" t="str">
        <f t="shared" ca="1" si="29"/>
        <v>FY26NDCAS_8561890</v>
      </c>
    </row>
    <row r="1894" spans="1:1">
      <c r="A1894" s="9" t="str">
        <f t="shared" ca="1" si="29"/>
        <v>FY26NDCAS_8561891</v>
      </c>
    </row>
    <row r="1895" spans="1:1">
      <c r="A1895" s="9" t="str">
        <f t="shared" ca="1" si="29"/>
        <v>FY26NDCAS_8561892</v>
      </c>
    </row>
    <row r="1896" spans="1:1">
      <c r="A1896" s="9" t="str">
        <f t="shared" ca="1" si="29"/>
        <v>FY26NDCAS_8561893</v>
      </c>
    </row>
    <row r="1897" spans="1:1">
      <c r="A1897" s="9" t="str">
        <f t="shared" ca="1" si="29"/>
        <v>FY26NDCAS_8561894</v>
      </c>
    </row>
    <row r="1898" spans="1:1">
      <c r="A1898" s="9" t="str">
        <f t="shared" ca="1" si="29"/>
        <v>FY26NDCAS_8561895</v>
      </c>
    </row>
    <row r="1899" spans="1:1">
      <c r="A1899" s="9" t="str">
        <f t="shared" ca="1" si="29"/>
        <v>FY26NDCAS_8561896</v>
      </c>
    </row>
    <row r="1900" spans="1:1">
      <c r="A1900" s="9" t="str">
        <f t="shared" ca="1" si="29"/>
        <v>FY26NDCAS_8561897</v>
      </c>
    </row>
    <row r="1901" spans="1:1">
      <c r="A1901" s="9" t="str">
        <f t="shared" ca="1" si="29"/>
        <v>FY26NDCAS_8561898</v>
      </c>
    </row>
    <row r="1902" spans="1:1">
      <c r="A1902" s="9" t="str">
        <f t="shared" ca="1" si="29"/>
        <v>FY26NDCAS_8561899</v>
      </c>
    </row>
    <row r="1903" spans="1:1">
      <c r="A1903" s="9" t="str">
        <f t="shared" ca="1" si="29"/>
        <v>FY26NDCAS_8561900</v>
      </c>
    </row>
    <row r="1904" spans="1:1">
      <c r="A1904" s="9" t="str">
        <f t="shared" ca="1" si="29"/>
        <v>FY26NDCAS_8561901</v>
      </c>
    </row>
    <row r="1905" spans="1:1">
      <c r="A1905" s="9" t="str">
        <f t="shared" ca="1" si="29"/>
        <v>FY26NDCAS_8561902</v>
      </c>
    </row>
    <row r="1906" spans="1:1">
      <c r="A1906" s="9" t="str">
        <f t="shared" ca="1" si="29"/>
        <v>FY26NDCAS_8561903</v>
      </c>
    </row>
    <row r="1907" spans="1:1">
      <c r="A1907" s="9" t="str">
        <f t="shared" ca="1" si="29"/>
        <v>FY26NDCAS_8561904</v>
      </c>
    </row>
    <row r="1908" spans="1:1">
      <c r="A1908" s="9" t="str">
        <f t="shared" ca="1" si="29"/>
        <v>FY26NDCAS_8561905</v>
      </c>
    </row>
    <row r="1909" spans="1:1">
      <c r="A1909" s="9" t="str">
        <f t="shared" ca="1" si="29"/>
        <v>FY26NDCAS_8561906</v>
      </c>
    </row>
    <row r="1910" spans="1:1">
      <c r="A1910" s="9" t="str">
        <f t="shared" ca="1" si="29"/>
        <v>FY26NDCAS_8561907</v>
      </c>
    </row>
    <row r="1911" spans="1:1">
      <c r="A1911" s="9" t="str">
        <f t="shared" ca="1" si="29"/>
        <v>FY26NDCAS_8561908</v>
      </c>
    </row>
    <row r="1912" spans="1:1">
      <c r="A1912" s="9" t="str">
        <f t="shared" ca="1" si="29"/>
        <v>FY26NDCAS_8561909</v>
      </c>
    </row>
    <row r="1913" spans="1:1">
      <c r="A1913" s="9" t="str">
        <f t="shared" ca="1" si="29"/>
        <v>FY26NDCAS_8561910</v>
      </c>
    </row>
    <row r="1914" spans="1:1">
      <c r="A1914" s="9" t="str">
        <f t="shared" ca="1" si="29"/>
        <v>FY26NDCAS_8561911</v>
      </c>
    </row>
    <row r="1915" spans="1:1">
      <c r="A1915" s="9" t="str">
        <f t="shared" ca="1" si="29"/>
        <v>FY26NDCAS_8561912</v>
      </c>
    </row>
    <row r="1916" spans="1:1">
      <c r="A1916" s="9" t="str">
        <f t="shared" ca="1" si="29"/>
        <v>FY26NDCAS_8561913</v>
      </c>
    </row>
    <row r="1917" spans="1:1">
      <c r="A1917" s="9" t="str">
        <f t="shared" ca="1" si="29"/>
        <v>FY26NDCAS_8561914</v>
      </c>
    </row>
    <row r="1918" spans="1:1">
      <c r="A1918" s="9" t="str">
        <f t="shared" ca="1" si="29"/>
        <v>FY26NDCAS_8561915</v>
      </c>
    </row>
    <row r="1919" spans="1:1">
      <c r="A1919" s="9" t="str">
        <f t="shared" ca="1" si="29"/>
        <v>FY26NDCAS_8561916</v>
      </c>
    </row>
    <row r="1920" spans="1:1">
      <c r="A1920" s="9" t="str">
        <f t="shared" ca="1" si="29"/>
        <v>FY26NDCAS_8561917</v>
      </c>
    </row>
    <row r="1921" spans="1:1">
      <c r="A1921" s="9" t="str">
        <f t="shared" ca="1" si="29"/>
        <v>FY26NDCAS_8561918</v>
      </c>
    </row>
    <row r="1922" spans="1:1">
      <c r="A1922" s="9" t="str">
        <f t="shared" ca="1" si="29"/>
        <v>FY26NDCAS_8561919</v>
      </c>
    </row>
    <row r="1923" spans="1:1">
      <c r="A1923" s="9" t="str">
        <f t="shared" ca="1" si="29"/>
        <v>FY26NDCAS_8561920</v>
      </c>
    </row>
    <row r="1924" spans="1:1">
      <c r="A1924" s="9" t="str">
        <f t="shared" ca="1" si="29"/>
        <v>FY26NDCAS_8561921</v>
      </c>
    </row>
    <row r="1925" spans="1:1">
      <c r="A1925" s="9" t="str">
        <f t="shared" ref="A1925:A1988" ca="1" si="30">"FY"&amp;RIGHT(YEAR(TODAY())+1,2)&amp;"N"&amp;$C$1&amp;ROW(B1925)-3</f>
        <v>FY26NDCAS_8561922</v>
      </c>
    </row>
    <row r="1926" spans="1:1">
      <c r="A1926" s="9" t="str">
        <f t="shared" ca="1" si="30"/>
        <v>FY26NDCAS_8561923</v>
      </c>
    </row>
    <row r="1927" spans="1:1">
      <c r="A1927" s="9" t="str">
        <f t="shared" ca="1" si="30"/>
        <v>FY26NDCAS_8561924</v>
      </c>
    </row>
    <row r="1928" spans="1:1">
      <c r="A1928" s="9" t="str">
        <f t="shared" ca="1" si="30"/>
        <v>FY26NDCAS_8561925</v>
      </c>
    </row>
    <row r="1929" spans="1:1">
      <c r="A1929" s="9" t="str">
        <f t="shared" ca="1" si="30"/>
        <v>FY26NDCAS_8561926</v>
      </c>
    </row>
    <row r="1930" spans="1:1">
      <c r="A1930" s="9" t="str">
        <f t="shared" ca="1" si="30"/>
        <v>FY26NDCAS_8561927</v>
      </c>
    </row>
    <row r="1931" spans="1:1">
      <c r="A1931" s="9" t="str">
        <f t="shared" ca="1" si="30"/>
        <v>FY26NDCAS_8561928</v>
      </c>
    </row>
    <row r="1932" spans="1:1">
      <c r="A1932" s="9" t="str">
        <f t="shared" ca="1" si="30"/>
        <v>FY26NDCAS_8561929</v>
      </c>
    </row>
    <row r="1933" spans="1:1">
      <c r="A1933" s="9" t="str">
        <f t="shared" ca="1" si="30"/>
        <v>FY26NDCAS_8561930</v>
      </c>
    </row>
    <row r="1934" spans="1:1">
      <c r="A1934" s="9" t="str">
        <f t="shared" ca="1" si="30"/>
        <v>FY26NDCAS_8561931</v>
      </c>
    </row>
    <row r="1935" spans="1:1">
      <c r="A1935" s="9" t="str">
        <f t="shared" ca="1" si="30"/>
        <v>FY26NDCAS_8561932</v>
      </c>
    </row>
    <row r="1936" spans="1:1">
      <c r="A1936" s="9" t="str">
        <f t="shared" ca="1" si="30"/>
        <v>FY26NDCAS_8561933</v>
      </c>
    </row>
    <row r="1937" spans="1:1">
      <c r="A1937" s="9" t="str">
        <f t="shared" ca="1" si="30"/>
        <v>FY26NDCAS_8561934</v>
      </c>
    </row>
    <row r="1938" spans="1:1">
      <c r="A1938" s="9" t="str">
        <f t="shared" ca="1" si="30"/>
        <v>FY26NDCAS_8561935</v>
      </c>
    </row>
    <row r="1939" spans="1:1">
      <c r="A1939" s="9" t="str">
        <f t="shared" ca="1" si="30"/>
        <v>FY26NDCAS_8561936</v>
      </c>
    </row>
    <row r="1940" spans="1:1">
      <c r="A1940" s="9" t="str">
        <f t="shared" ca="1" si="30"/>
        <v>FY26NDCAS_8561937</v>
      </c>
    </row>
    <row r="1941" spans="1:1">
      <c r="A1941" s="9" t="str">
        <f t="shared" ca="1" si="30"/>
        <v>FY26NDCAS_8561938</v>
      </c>
    </row>
    <row r="1942" spans="1:1">
      <c r="A1942" s="9" t="str">
        <f t="shared" ca="1" si="30"/>
        <v>FY26NDCAS_8561939</v>
      </c>
    </row>
    <row r="1943" spans="1:1">
      <c r="A1943" s="9" t="str">
        <f t="shared" ca="1" si="30"/>
        <v>FY26NDCAS_8561940</v>
      </c>
    </row>
    <row r="1944" spans="1:1">
      <c r="A1944" s="9" t="str">
        <f t="shared" ca="1" si="30"/>
        <v>FY26NDCAS_8561941</v>
      </c>
    </row>
    <row r="1945" spans="1:1">
      <c r="A1945" s="9" t="str">
        <f t="shared" ca="1" si="30"/>
        <v>FY26NDCAS_8561942</v>
      </c>
    </row>
    <row r="1946" spans="1:1">
      <c r="A1946" s="9" t="str">
        <f t="shared" ca="1" si="30"/>
        <v>FY26NDCAS_8561943</v>
      </c>
    </row>
    <row r="1947" spans="1:1">
      <c r="A1947" s="9" t="str">
        <f t="shared" ca="1" si="30"/>
        <v>FY26NDCAS_8561944</v>
      </c>
    </row>
    <row r="1948" spans="1:1">
      <c r="A1948" s="9" t="str">
        <f t="shared" ca="1" si="30"/>
        <v>FY26NDCAS_8561945</v>
      </c>
    </row>
    <row r="1949" spans="1:1">
      <c r="A1949" s="9" t="str">
        <f t="shared" ca="1" si="30"/>
        <v>FY26NDCAS_8561946</v>
      </c>
    </row>
    <row r="1950" spans="1:1">
      <c r="A1950" s="9" t="str">
        <f t="shared" ca="1" si="30"/>
        <v>FY26NDCAS_8561947</v>
      </c>
    </row>
    <row r="1951" spans="1:1">
      <c r="A1951" s="9" t="str">
        <f t="shared" ca="1" si="30"/>
        <v>FY26NDCAS_8561948</v>
      </c>
    </row>
    <row r="1952" spans="1:1">
      <c r="A1952" s="9" t="str">
        <f t="shared" ca="1" si="30"/>
        <v>FY26NDCAS_8561949</v>
      </c>
    </row>
    <row r="1953" spans="1:1">
      <c r="A1953" s="9" t="str">
        <f t="shared" ca="1" si="30"/>
        <v>FY26NDCAS_8561950</v>
      </c>
    </row>
    <row r="1954" spans="1:1">
      <c r="A1954" s="9" t="str">
        <f t="shared" ca="1" si="30"/>
        <v>FY26NDCAS_8561951</v>
      </c>
    </row>
    <row r="1955" spans="1:1">
      <c r="A1955" s="9" t="str">
        <f t="shared" ca="1" si="30"/>
        <v>FY26NDCAS_8561952</v>
      </c>
    </row>
    <row r="1956" spans="1:1">
      <c r="A1956" s="9" t="str">
        <f t="shared" ca="1" si="30"/>
        <v>FY26NDCAS_8561953</v>
      </c>
    </row>
    <row r="1957" spans="1:1">
      <c r="A1957" s="9" t="str">
        <f t="shared" ca="1" si="30"/>
        <v>FY26NDCAS_8561954</v>
      </c>
    </row>
    <row r="1958" spans="1:1">
      <c r="A1958" s="9" t="str">
        <f t="shared" ca="1" si="30"/>
        <v>FY26NDCAS_8561955</v>
      </c>
    </row>
    <row r="1959" spans="1:1">
      <c r="A1959" s="9" t="str">
        <f t="shared" ca="1" si="30"/>
        <v>FY26NDCAS_8561956</v>
      </c>
    </row>
    <row r="1960" spans="1:1">
      <c r="A1960" s="9" t="str">
        <f t="shared" ca="1" si="30"/>
        <v>FY26NDCAS_8561957</v>
      </c>
    </row>
    <row r="1961" spans="1:1">
      <c r="A1961" s="9" t="str">
        <f t="shared" ca="1" si="30"/>
        <v>FY26NDCAS_8561958</v>
      </c>
    </row>
    <row r="1962" spans="1:1">
      <c r="A1962" s="9" t="str">
        <f t="shared" ca="1" si="30"/>
        <v>FY26NDCAS_8561959</v>
      </c>
    </row>
    <row r="1963" spans="1:1">
      <c r="A1963" s="9" t="str">
        <f t="shared" ca="1" si="30"/>
        <v>FY26NDCAS_8561960</v>
      </c>
    </row>
    <row r="1964" spans="1:1">
      <c r="A1964" s="9" t="str">
        <f t="shared" ca="1" si="30"/>
        <v>FY26NDCAS_8561961</v>
      </c>
    </row>
    <row r="1965" spans="1:1">
      <c r="A1965" s="9" t="str">
        <f t="shared" ca="1" si="30"/>
        <v>FY26NDCAS_8561962</v>
      </c>
    </row>
    <row r="1966" spans="1:1">
      <c r="A1966" s="9" t="str">
        <f t="shared" ca="1" si="30"/>
        <v>FY26NDCAS_8561963</v>
      </c>
    </row>
    <row r="1967" spans="1:1">
      <c r="A1967" s="9" t="str">
        <f t="shared" ca="1" si="30"/>
        <v>FY26NDCAS_8561964</v>
      </c>
    </row>
    <row r="1968" spans="1:1">
      <c r="A1968" s="9" t="str">
        <f t="shared" ca="1" si="30"/>
        <v>FY26NDCAS_8561965</v>
      </c>
    </row>
    <row r="1969" spans="1:1">
      <c r="A1969" s="9" t="str">
        <f t="shared" ca="1" si="30"/>
        <v>FY26NDCAS_8561966</v>
      </c>
    </row>
    <row r="1970" spans="1:1">
      <c r="A1970" s="9" t="str">
        <f t="shared" ca="1" si="30"/>
        <v>FY26NDCAS_8561967</v>
      </c>
    </row>
    <row r="1971" spans="1:1">
      <c r="A1971" s="9" t="str">
        <f t="shared" ca="1" si="30"/>
        <v>FY26NDCAS_8561968</v>
      </c>
    </row>
    <row r="1972" spans="1:1">
      <c r="A1972" s="9" t="str">
        <f t="shared" ca="1" si="30"/>
        <v>FY26NDCAS_8561969</v>
      </c>
    </row>
    <row r="1973" spans="1:1">
      <c r="A1973" s="9" t="str">
        <f t="shared" ca="1" si="30"/>
        <v>FY26NDCAS_8561970</v>
      </c>
    </row>
    <row r="1974" spans="1:1">
      <c r="A1974" s="9" t="str">
        <f t="shared" ca="1" si="30"/>
        <v>FY26NDCAS_8561971</v>
      </c>
    </row>
    <row r="1975" spans="1:1">
      <c r="A1975" s="9" t="str">
        <f t="shared" ca="1" si="30"/>
        <v>FY26NDCAS_8561972</v>
      </c>
    </row>
    <row r="1976" spans="1:1">
      <c r="A1976" s="9" t="str">
        <f t="shared" ca="1" si="30"/>
        <v>FY26NDCAS_8561973</v>
      </c>
    </row>
    <row r="1977" spans="1:1">
      <c r="A1977" s="9" t="str">
        <f t="shared" ca="1" si="30"/>
        <v>FY26NDCAS_8561974</v>
      </c>
    </row>
    <row r="1978" spans="1:1">
      <c r="A1978" s="9" t="str">
        <f t="shared" ca="1" si="30"/>
        <v>FY26NDCAS_8561975</v>
      </c>
    </row>
    <row r="1979" spans="1:1">
      <c r="A1979" s="9" t="str">
        <f t="shared" ca="1" si="30"/>
        <v>FY26NDCAS_8561976</v>
      </c>
    </row>
    <row r="1980" spans="1:1">
      <c r="A1980" s="9" t="str">
        <f t="shared" ca="1" si="30"/>
        <v>FY26NDCAS_8561977</v>
      </c>
    </row>
    <row r="1981" spans="1:1">
      <c r="A1981" s="9" t="str">
        <f t="shared" ca="1" si="30"/>
        <v>FY26NDCAS_8561978</v>
      </c>
    </row>
    <row r="1982" spans="1:1">
      <c r="A1982" s="9" t="str">
        <f t="shared" ca="1" si="30"/>
        <v>FY26NDCAS_8561979</v>
      </c>
    </row>
    <row r="1983" spans="1:1">
      <c r="A1983" s="9" t="str">
        <f t="shared" ca="1" si="30"/>
        <v>FY26NDCAS_8561980</v>
      </c>
    </row>
    <row r="1984" spans="1:1">
      <c r="A1984" s="9" t="str">
        <f t="shared" ca="1" si="30"/>
        <v>FY26NDCAS_8561981</v>
      </c>
    </row>
    <row r="1985" spans="1:1">
      <c r="A1985" s="9" t="str">
        <f t="shared" ca="1" si="30"/>
        <v>FY26NDCAS_8561982</v>
      </c>
    </row>
    <row r="1986" spans="1:1">
      <c r="A1986" s="9" t="str">
        <f t="shared" ca="1" si="30"/>
        <v>FY26NDCAS_8561983</v>
      </c>
    </row>
    <row r="1987" spans="1:1">
      <c r="A1987" s="9" t="str">
        <f t="shared" ca="1" si="30"/>
        <v>FY26NDCAS_8561984</v>
      </c>
    </row>
    <row r="1988" spans="1:1">
      <c r="A1988" s="9" t="str">
        <f t="shared" ca="1" si="30"/>
        <v>FY26NDCAS_8561985</v>
      </c>
    </row>
    <row r="1989" spans="1:1">
      <c r="A1989" s="9" t="str">
        <f t="shared" ref="A1989:A2052" ca="1" si="31">"FY"&amp;RIGHT(YEAR(TODAY())+1,2)&amp;"N"&amp;$C$1&amp;ROW(B1989)-3</f>
        <v>FY26NDCAS_8561986</v>
      </c>
    </row>
    <row r="1990" spans="1:1">
      <c r="A1990" s="9" t="str">
        <f t="shared" ca="1" si="31"/>
        <v>FY26NDCAS_8561987</v>
      </c>
    </row>
    <row r="1991" spans="1:1">
      <c r="A1991" s="9" t="str">
        <f t="shared" ca="1" si="31"/>
        <v>FY26NDCAS_8561988</v>
      </c>
    </row>
    <row r="1992" spans="1:1">
      <c r="A1992" s="9" t="str">
        <f t="shared" ca="1" si="31"/>
        <v>FY26NDCAS_8561989</v>
      </c>
    </row>
    <row r="1993" spans="1:1">
      <c r="A1993" s="9" t="str">
        <f t="shared" ca="1" si="31"/>
        <v>FY26NDCAS_8561990</v>
      </c>
    </row>
    <row r="1994" spans="1:1">
      <c r="A1994" s="9" t="str">
        <f t="shared" ca="1" si="31"/>
        <v>FY26NDCAS_8561991</v>
      </c>
    </row>
    <row r="1995" spans="1:1">
      <c r="A1995" s="9" t="str">
        <f t="shared" ca="1" si="31"/>
        <v>FY26NDCAS_8561992</v>
      </c>
    </row>
    <row r="1996" spans="1:1">
      <c r="A1996" s="9" t="str">
        <f t="shared" ca="1" si="31"/>
        <v>FY26NDCAS_8561993</v>
      </c>
    </row>
    <row r="1997" spans="1:1">
      <c r="A1997" s="9" t="str">
        <f t="shared" ca="1" si="31"/>
        <v>FY26NDCAS_8561994</v>
      </c>
    </row>
    <row r="1998" spans="1:1">
      <c r="A1998" s="9" t="str">
        <f t="shared" ca="1" si="31"/>
        <v>FY26NDCAS_8561995</v>
      </c>
    </row>
    <row r="1999" spans="1:1">
      <c r="A1999" s="9" t="str">
        <f t="shared" ca="1" si="31"/>
        <v>FY26NDCAS_8561996</v>
      </c>
    </row>
    <row r="2000" spans="1:1">
      <c r="A2000" s="9" t="str">
        <f t="shared" ca="1" si="31"/>
        <v>FY26NDCAS_8561997</v>
      </c>
    </row>
    <row r="2001" spans="1:1">
      <c r="A2001" s="9" t="str">
        <f t="shared" ca="1" si="31"/>
        <v>FY26NDCAS_8561998</v>
      </c>
    </row>
    <row r="2002" spans="1:1">
      <c r="A2002" s="9" t="str">
        <f t="shared" ca="1" si="31"/>
        <v>FY26NDCAS_8561999</v>
      </c>
    </row>
    <row r="2003" spans="1:1">
      <c r="A2003" s="9" t="str">
        <f t="shared" ca="1" si="31"/>
        <v>FY26NDCAS_8562000</v>
      </c>
    </row>
    <row r="2004" spans="1:1">
      <c r="A2004" s="9" t="str">
        <f t="shared" ca="1" si="31"/>
        <v>FY26NDCAS_8562001</v>
      </c>
    </row>
    <row r="2005" spans="1:1">
      <c r="A2005" s="9" t="str">
        <f t="shared" ca="1" si="31"/>
        <v>FY26NDCAS_8562002</v>
      </c>
    </row>
    <row r="2006" spans="1:1">
      <c r="A2006" s="9" t="str">
        <f t="shared" ca="1" si="31"/>
        <v>FY26NDCAS_8562003</v>
      </c>
    </row>
    <row r="2007" spans="1:1">
      <c r="A2007" s="9" t="str">
        <f t="shared" ca="1" si="31"/>
        <v>FY26NDCAS_8562004</v>
      </c>
    </row>
    <row r="2008" spans="1:1">
      <c r="A2008" s="9" t="str">
        <f t="shared" ca="1" si="31"/>
        <v>FY26NDCAS_8562005</v>
      </c>
    </row>
    <row r="2009" spans="1:1">
      <c r="A2009" s="9" t="str">
        <f t="shared" ca="1" si="31"/>
        <v>FY26NDCAS_8562006</v>
      </c>
    </row>
    <row r="2010" spans="1:1">
      <c r="A2010" s="9" t="str">
        <f t="shared" ca="1" si="31"/>
        <v>FY26NDCAS_8562007</v>
      </c>
    </row>
    <row r="2011" spans="1:1">
      <c r="A2011" s="9" t="str">
        <f t="shared" ca="1" si="31"/>
        <v>FY26NDCAS_8562008</v>
      </c>
    </row>
    <row r="2012" spans="1:1">
      <c r="A2012" s="9" t="str">
        <f t="shared" ca="1" si="31"/>
        <v>FY26NDCAS_8562009</v>
      </c>
    </row>
    <row r="2013" spans="1:1">
      <c r="A2013" s="9" t="str">
        <f t="shared" ca="1" si="31"/>
        <v>FY26NDCAS_8562010</v>
      </c>
    </row>
    <row r="2014" spans="1:1">
      <c r="A2014" s="9" t="str">
        <f t="shared" ca="1" si="31"/>
        <v>FY26NDCAS_8562011</v>
      </c>
    </row>
    <row r="2015" spans="1:1">
      <c r="A2015" s="9" t="str">
        <f t="shared" ca="1" si="31"/>
        <v>FY26NDCAS_8562012</v>
      </c>
    </row>
    <row r="2016" spans="1:1">
      <c r="A2016" s="9" t="str">
        <f t="shared" ca="1" si="31"/>
        <v>FY26NDCAS_8562013</v>
      </c>
    </row>
    <row r="2017" spans="1:1">
      <c r="A2017" s="9" t="str">
        <f t="shared" ca="1" si="31"/>
        <v>FY26NDCAS_8562014</v>
      </c>
    </row>
    <row r="2018" spans="1:1">
      <c r="A2018" s="9" t="str">
        <f t="shared" ca="1" si="31"/>
        <v>FY26NDCAS_8562015</v>
      </c>
    </row>
    <row r="2019" spans="1:1">
      <c r="A2019" s="9" t="str">
        <f t="shared" ca="1" si="31"/>
        <v>FY26NDCAS_8562016</v>
      </c>
    </row>
    <row r="2020" spans="1:1">
      <c r="A2020" s="9" t="str">
        <f t="shared" ca="1" si="31"/>
        <v>FY26NDCAS_8562017</v>
      </c>
    </row>
    <row r="2021" spans="1:1">
      <c r="A2021" s="9" t="str">
        <f t="shared" ca="1" si="31"/>
        <v>FY26NDCAS_8562018</v>
      </c>
    </row>
    <row r="2022" spans="1:1">
      <c r="A2022" s="9" t="str">
        <f t="shared" ca="1" si="31"/>
        <v>FY26NDCAS_8562019</v>
      </c>
    </row>
    <row r="2023" spans="1:1">
      <c r="A2023" s="9" t="str">
        <f t="shared" ca="1" si="31"/>
        <v>FY26NDCAS_8562020</v>
      </c>
    </row>
    <row r="2024" spans="1:1">
      <c r="A2024" s="9" t="str">
        <f t="shared" ca="1" si="31"/>
        <v>FY26NDCAS_8562021</v>
      </c>
    </row>
    <row r="2025" spans="1:1">
      <c r="A2025" s="9" t="str">
        <f t="shared" ca="1" si="31"/>
        <v>FY26NDCAS_8562022</v>
      </c>
    </row>
    <row r="2026" spans="1:1">
      <c r="A2026" s="9" t="str">
        <f t="shared" ca="1" si="31"/>
        <v>FY26NDCAS_8562023</v>
      </c>
    </row>
    <row r="2027" spans="1:1">
      <c r="A2027" s="9" t="str">
        <f t="shared" ca="1" si="31"/>
        <v>FY26NDCAS_8562024</v>
      </c>
    </row>
    <row r="2028" spans="1:1">
      <c r="A2028" s="9" t="str">
        <f t="shared" ca="1" si="31"/>
        <v>FY26NDCAS_8562025</v>
      </c>
    </row>
    <row r="2029" spans="1:1">
      <c r="A2029" s="9" t="str">
        <f t="shared" ca="1" si="31"/>
        <v>FY26NDCAS_8562026</v>
      </c>
    </row>
    <row r="2030" spans="1:1">
      <c r="A2030" s="9" t="str">
        <f t="shared" ca="1" si="31"/>
        <v>FY26NDCAS_8562027</v>
      </c>
    </row>
    <row r="2031" spans="1:1">
      <c r="A2031" s="9" t="str">
        <f t="shared" ca="1" si="31"/>
        <v>FY26NDCAS_8562028</v>
      </c>
    </row>
    <row r="2032" spans="1:1">
      <c r="A2032" s="9" t="str">
        <f t="shared" ca="1" si="31"/>
        <v>FY26NDCAS_8562029</v>
      </c>
    </row>
    <row r="2033" spans="1:1">
      <c r="A2033" s="9" t="str">
        <f t="shared" ca="1" si="31"/>
        <v>FY26NDCAS_8562030</v>
      </c>
    </row>
    <row r="2034" spans="1:1">
      <c r="A2034" s="9" t="str">
        <f t="shared" ca="1" si="31"/>
        <v>FY26NDCAS_8562031</v>
      </c>
    </row>
    <row r="2035" spans="1:1">
      <c r="A2035" s="9" t="str">
        <f t="shared" ca="1" si="31"/>
        <v>FY26NDCAS_8562032</v>
      </c>
    </row>
    <row r="2036" spans="1:1">
      <c r="A2036" s="9" t="str">
        <f t="shared" ca="1" si="31"/>
        <v>FY26NDCAS_8562033</v>
      </c>
    </row>
    <row r="2037" spans="1:1">
      <c r="A2037" s="9" t="str">
        <f t="shared" ca="1" si="31"/>
        <v>FY26NDCAS_8562034</v>
      </c>
    </row>
    <row r="2038" spans="1:1">
      <c r="A2038" s="9" t="str">
        <f t="shared" ca="1" si="31"/>
        <v>FY26NDCAS_8562035</v>
      </c>
    </row>
    <row r="2039" spans="1:1">
      <c r="A2039" s="9" t="str">
        <f t="shared" ca="1" si="31"/>
        <v>FY26NDCAS_8562036</v>
      </c>
    </row>
    <row r="2040" spans="1:1">
      <c r="A2040" s="9" t="str">
        <f t="shared" ca="1" si="31"/>
        <v>FY26NDCAS_8562037</v>
      </c>
    </row>
    <row r="2041" spans="1:1">
      <c r="A2041" s="9" t="str">
        <f t="shared" ca="1" si="31"/>
        <v>FY26NDCAS_8562038</v>
      </c>
    </row>
    <row r="2042" spans="1:1">
      <c r="A2042" s="9" t="str">
        <f t="shared" ca="1" si="31"/>
        <v>FY26NDCAS_8562039</v>
      </c>
    </row>
    <row r="2043" spans="1:1">
      <c r="A2043" s="9" t="str">
        <f t="shared" ca="1" si="31"/>
        <v>FY26NDCAS_8562040</v>
      </c>
    </row>
    <row r="2044" spans="1:1">
      <c r="A2044" s="9" t="str">
        <f t="shared" ca="1" si="31"/>
        <v>FY26NDCAS_8562041</v>
      </c>
    </row>
    <row r="2045" spans="1:1">
      <c r="A2045" s="9" t="str">
        <f t="shared" ca="1" si="31"/>
        <v>FY26NDCAS_8562042</v>
      </c>
    </row>
    <row r="2046" spans="1:1">
      <c r="A2046" s="9" t="str">
        <f t="shared" ca="1" si="31"/>
        <v>FY26NDCAS_8562043</v>
      </c>
    </row>
    <row r="2047" spans="1:1">
      <c r="A2047" s="9" t="str">
        <f t="shared" ca="1" si="31"/>
        <v>FY26NDCAS_8562044</v>
      </c>
    </row>
    <row r="2048" spans="1:1">
      <c r="A2048" s="9" t="str">
        <f t="shared" ca="1" si="31"/>
        <v>FY26NDCAS_8562045</v>
      </c>
    </row>
    <row r="2049" spans="1:1">
      <c r="A2049" s="9" t="str">
        <f t="shared" ca="1" si="31"/>
        <v>FY26NDCAS_8562046</v>
      </c>
    </row>
    <row r="2050" spans="1:1">
      <c r="A2050" s="9" t="str">
        <f t="shared" ca="1" si="31"/>
        <v>FY26NDCAS_8562047</v>
      </c>
    </row>
    <row r="2051" spans="1:1">
      <c r="A2051" s="9" t="str">
        <f t="shared" ca="1" si="31"/>
        <v>FY26NDCAS_8562048</v>
      </c>
    </row>
    <row r="2052" spans="1:1">
      <c r="A2052" s="9" t="str">
        <f t="shared" ca="1" si="31"/>
        <v>FY26NDCAS_8562049</v>
      </c>
    </row>
    <row r="2053" spans="1:1">
      <c r="A2053" s="9" t="str">
        <f t="shared" ref="A2053:A2116" ca="1" si="32">"FY"&amp;RIGHT(YEAR(TODAY())+1,2)&amp;"N"&amp;$C$1&amp;ROW(B2053)-3</f>
        <v>FY26NDCAS_8562050</v>
      </c>
    </row>
    <row r="2054" spans="1:1">
      <c r="A2054" s="9" t="str">
        <f t="shared" ca="1" si="32"/>
        <v>FY26NDCAS_8562051</v>
      </c>
    </row>
    <row r="2055" spans="1:1">
      <c r="A2055" s="9" t="str">
        <f t="shared" ca="1" si="32"/>
        <v>FY26NDCAS_8562052</v>
      </c>
    </row>
    <row r="2056" spans="1:1">
      <c r="A2056" s="9" t="str">
        <f t="shared" ca="1" si="32"/>
        <v>FY26NDCAS_8562053</v>
      </c>
    </row>
    <row r="2057" spans="1:1">
      <c r="A2057" s="9" t="str">
        <f t="shared" ca="1" si="32"/>
        <v>FY26NDCAS_8562054</v>
      </c>
    </row>
    <row r="2058" spans="1:1">
      <c r="A2058" s="9" t="str">
        <f t="shared" ca="1" si="32"/>
        <v>FY26NDCAS_8562055</v>
      </c>
    </row>
    <row r="2059" spans="1:1">
      <c r="A2059" s="9" t="str">
        <f t="shared" ca="1" si="32"/>
        <v>FY26NDCAS_8562056</v>
      </c>
    </row>
    <row r="2060" spans="1:1">
      <c r="A2060" s="9" t="str">
        <f t="shared" ca="1" si="32"/>
        <v>FY26NDCAS_8562057</v>
      </c>
    </row>
    <row r="2061" spans="1:1">
      <c r="A2061" s="9" t="str">
        <f t="shared" ca="1" si="32"/>
        <v>FY26NDCAS_8562058</v>
      </c>
    </row>
    <row r="2062" spans="1:1">
      <c r="A2062" s="9" t="str">
        <f t="shared" ca="1" si="32"/>
        <v>FY26NDCAS_8562059</v>
      </c>
    </row>
    <row r="2063" spans="1:1">
      <c r="A2063" s="9" t="str">
        <f t="shared" ca="1" si="32"/>
        <v>FY26NDCAS_8562060</v>
      </c>
    </row>
    <row r="2064" spans="1:1">
      <c r="A2064" s="9" t="str">
        <f t="shared" ca="1" si="32"/>
        <v>FY26NDCAS_8562061</v>
      </c>
    </row>
    <row r="2065" spans="1:1">
      <c r="A2065" s="9" t="str">
        <f t="shared" ca="1" si="32"/>
        <v>FY26NDCAS_8562062</v>
      </c>
    </row>
    <row r="2066" spans="1:1">
      <c r="A2066" s="9" t="str">
        <f t="shared" ca="1" si="32"/>
        <v>FY26NDCAS_8562063</v>
      </c>
    </row>
    <row r="2067" spans="1:1">
      <c r="A2067" s="9" t="str">
        <f t="shared" ca="1" si="32"/>
        <v>FY26NDCAS_8562064</v>
      </c>
    </row>
    <row r="2068" spans="1:1">
      <c r="A2068" s="9" t="str">
        <f t="shared" ca="1" si="32"/>
        <v>FY26NDCAS_8562065</v>
      </c>
    </row>
    <row r="2069" spans="1:1">
      <c r="A2069" s="9" t="str">
        <f t="shared" ca="1" si="32"/>
        <v>FY26NDCAS_8562066</v>
      </c>
    </row>
    <row r="2070" spans="1:1">
      <c r="A2070" s="9" t="str">
        <f t="shared" ca="1" si="32"/>
        <v>FY26NDCAS_8562067</v>
      </c>
    </row>
    <row r="2071" spans="1:1">
      <c r="A2071" s="9" t="str">
        <f t="shared" ca="1" si="32"/>
        <v>FY26NDCAS_8562068</v>
      </c>
    </row>
    <row r="2072" spans="1:1">
      <c r="A2072" s="9" t="str">
        <f t="shared" ca="1" si="32"/>
        <v>FY26NDCAS_8562069</v>
      </c>
    </row>
    <row r="2073" spans="1:1">
      <c r="A2073" s="9" t="str">
        <f t="shared" ca="1" si="32"/>
        <v>FY26NDCAS_8562070</v>
      </c>
    </row>
    <row r="2074" spans="1:1">
      <c r="A2074" s="9" t="str">
        <f t="shared" ca="1" si="32"/>
        <v>FY26NDCAS_8562071</v>
      </c>
    </row>
    <row r="2075" spans="1:1">
      <c r="A2075" s="9" t="str">
        <f t="shared" ca="1" si="32"/>
        <v>FY26NDCAS_8562072</v>
      </c>
    </row>
    <row r="2076" spans="1:1">
      <c r="A2076" s="9" t="str">
        <f t="shared" ca="1" si="32"/>
        <v>FY26NDCAS_8562073</v>
      </c>
    </row>
    <row r="2077" spans="1:1">
      <c r="A2077" s="9" t="str">
        <f t="shared" ca="1" si="32"/>
        <v>FY26NDCAS_8562074</v>
      </c>
    </row>
    <row r="2078" spans="1:1">
      <c r="A2078" s="9" t="str">
        <f t="shared" ca="1" si="32"/>
        <v>FY26NDCAS_8562075</v>
      </c>
    </row>
    <row r="2079" spans="1:1">
      <c r="A2079" s="9" t="str">
        <f t="shared" ca="1" si="32"/>
        <v>FY26NDCAS_8562076</v>
      </c>
    </row>
    <row r="2080" spans="1:1">
      <c r="A2080" s="9" t="str">
        <f t="shared" ca="1" si="32"/>
        <v>FY26NDCAS_8562077</v>
      </c>
    </row>
    <row r="2081" spans="1:1">
      <c r="A2081" s="9" t="str">
        <f t="shared" ca="1" si="32"/>
        <v>FY26NDCAS_8562078</v>
      </c>
    </row>
    <row r="2082" spans="1:1">
      <c r="A2082" s="9" t="str">
        <f t="shared" ca="1" si="32"/>
        <v>FY26NDCAS_8562079</v>
      </c>
    </row>
    <row r="2083" spans="1:1">
      <c r="A2083" s="9" t="str">
        <f t="shared" ca="1" si="32"/>
        <v>FY26NDCAS_8562080</v>
      </c>
    </row>
    <row r="2084" spans="1:1">
      <c r="A2084" s="9" t="str">
        <f t="shared" ca="1" si="32"/>
        <v>FY26NDCAS_8562081</v>
      </c>
    </row>
    <row r="2085" spans="1:1">
      <c r="A2085" s="9" t="str">
        <f t="shared" ca="1" si="32"/>
        <v>FY26NDCAS_8562082</v>
      </c>
    </row>
    <row r="2086" spans="1:1">
      <c r="A2086" s="9" t="str">
        <f t="shared" ca="1" si="32"/>
        <v>FY26NDCAS_8562083</v>
      </c>
    </row>
    <row r="2087" spans="1:1">
      <c r="A2087" s="9" t="str">
        <f t="shared" ca="1" si="32"/>
        <v>FY26NDCAS_8562084</v>
      </c>
    </row>
    <row r="2088" spans="1:1">
      <c r="A2088" s="9" t="str">
        <f t="shared" ca="1" si="32"/>
        <v>FY26NDCAS_8562085</v>
      </c>
    </row>
    <row r="2089" spans="1:1">
      <c r="A2089" s="9" t="str">
        <f t="shared" ca="1" si="32"/>
        <v>FY26NDCAS_8562086</v>
      </c>
    </row>
    <row r="2090" spans="1:1">
      <c r="A2090" s="9" t="str">
        <f t="shared" ca="1" si="32"/>
        <v>FY26NDCAS_8562087</v>
      </c>
    </row>
    <row r="2091" spans="1:1">
      <c r="A2091" s="9" t="str">
        <f t="shared" ca="1" si="32"/>
        <v>FY26NDCAS_8562088</v>
      </c>
    </row>
    <row r="2092" spans="1:1">
      <c r="A2092" s="9" t="str">
        <f t="shared" ca="1" si="32"/>
        <v>FY26NDCAS_8562089</v>
      </c>
    </row>
    <row r="2093" spans="1:1">
      <c r="A2093" s="9" t="str">
        <f t="shared" ca="1" si="32"/>
        <v>FY26NDCAS_8562090</v>
      </c>
    </row>
    <row r="2094" spans="1:1">
      <c r="A2094" s="9" t="str">
        <f t="shared" ca="1" si="32"/>
        <v>FY26NDCAS_8562091</v>
      </c>
    </row>
    <row r="2095" spans="1:1">
      <c r="A2095" s="9" t="str">
        <f t="shared" ca="1" si="32"/>
        <v>FY26NDCAS_8562092</v>
      </c>
    </row>
    <row r="2096" spans="1:1">
      <c r="A2096" s="9" t="str">
        <f t="shared" ca="1" si="32"/>
        <v>FY26NDCAS_8562093</v>
      </c>
    </row>
    <row r="2097" spans="1:1">
      <c r="A2097" s="9" t="str">
        <f t="shared" ca="1" si="32"/>
        <v>FY26NDCAS_8562094</v>
      </c>
    </row>
    <row r="2098" spans="1:1">
      <c r="A2098" s="9" t="str">
        <f t="shared" ca="1" si="32"/>
        <v>FY26NDCAS_8562095</v>
      </c>
    </row>
    <row r="2099" spans="1:1">
      <c r="A2099" s="9" t="str">
        <f t="shared" ca="1" si="32"/>
        <v>FY26NDCAS_8562096</v>
      </c>
    </row>
    <row r="2100" spans="1:1">
      <c r="A2100" s="9" t="str">
        <f t="shared" ca="1" si="32"/>
        <v>FY26NDCAS_8562097</v>
      </c>
    </row>
    <row r="2101" spans="1:1">
      <c r="A2101" s="9" t="str">
        <f t="shared" ca="1" si="32"/>
        <v>FY26NDCAS_8562098</v>
      </c>
    </row>
    <row r="2102" spans="1:1">
      <c r="A2102" s="9" t="str">
        <f t="shared" ca="1" si="32"/>
        <v>FY26NDCAS_8562099</v>
      </c>
    </row>
    <row r="2103" spans="1:1">
      <c r="A2103" s="9" t="str">
        <f t="shared" ca="1" si="32"/>
        <v>FY26NDCAS_8562100</v>
      </c>
    </row>
    <row r="2104" spans="1:1">
      <c r="A2104" s="9" t="str">
        <f t="shared" ca="1" si="32"/>
        <v>FY26NDCAS_8562101</v>
      </c>
    </row>
    <row r="2105" spans="1:1">
      <c r="A2105" s="9" t="str">
        <f t="shared" ca="1" si="32"/>
        <v>FY26NDCAS_8562102</v>
      </c>
    </row>
    <row r="2106" spans="1:1">
      <c r="A2106" s="9" t="str">
        <f t="shared" ca="1" si="32"/>
        <v>FY26NDCAS_8562103</v>
      </c>
    </row>
    <row r="2107" spans="1:1">
      <c r="A2107" s="9" t="str">
        <f t="shared" ca="1" si="32"/>
        <v>FY26NDCAS_8562104</v>
      </c>
    </row>
    <row r="2108" spans="1:1">
      <c r="A2108" s="9" t="str">
        <f t="shared" ca="1" si="32"/>
        <v>FY26NDCAS_8562105</v>
      </c>
    </row>
    <row r="2109" spans="1:1">
      <c r="A2109" s="9" t="str">
        <f t="shared" ca="1" si="32"/>
        <v>FY26NDCAS_8562106</v>
      </c>
    </row>
    <row r="2110" spans="1:1">
      <c r="A2110" s="9" t="str">
        <f t="shared" ca="1" si="32"/>
        <v>FY26NDCAS_8562107</v>
      </c>
    </row>
    <row r="2111" spans="1:1">
      <c r="A2111" s="9" t="str">
        <f t="shared" ca="1" si="32"/>
        <v>FY26NDCAS_8562108</v>
      </c>
    </row>
    <row r="2112" spans="1:1">
      <c r="A2112" s="9" t="str">
        <f t="shared" ca="1" si="32"/>
        <v>FY26NDCAS_8562109</v>
      </c>
    </row>
    <row r="2113" spans="1:1">
      <c r="A2113" s="9" t="str">
        <f t="shared" ca="1" si="32"/>
        <v>FY26NDCAS_8562110</v>
      </c>
    </row>
    <row r="2114" spans="1:1">
      <c r="A2114" s="9" t="str">
        <f t="shared" ca="1" si="32"/>
        <v>FY26NDCAS_8562111</v>
      </c>
    </row>
    <row r="2115" spans="1:1">
      <c r="A2115" s="9" t="str">
        <f t="shared" ca="1" si="32"/>
        <v>FY26NDCAS_8562112</v>
      </c>
    </row>
    <row r="2116" spans="1:1">
      <c r="A2116" s="9" t="str">
        <f t="shared" ca="1" si="32"/>
        <v>FY26NDCAS_8562113</v>
      </c>
    </row>
    <row r="2117" spans="1:1">
      <c r="A2117" s="9" t="str">
        <f t="shared" ref="A2117:A2180" ca="1" si="33">"FY"&amp;RIGHT(YEAR(TODAY())+1,2)&amp;"N"&amp;$C$1&amp;ROW(B2117)-3</f>
        <v>FY26NDCAS_8562114</v>
      </c>
    </row>
    <row r="2118" spans="1:1">
      <c r="A2118" s="9" t="str">
        <f t="shared" ca="1" si="33"/>
        <v>FY26NDCAS_8562115</v>
      </c>
    </row>
    <row r="2119" spans="1:1">
      <c r="A2119" s="9" t="str">
        <f t="shared" ca="1" si="33"/>
        <v>FY26NDCAS_8562116</v>
      </c>
    </row>
    <row r="2120" spans="1:1">
      <c r="A2120" s="9" t="str">
        <f t="shared" ca="1" si="33"/>
        <v>FY26NDCAS_8562117</v>
      </c>
    </row>
    <row r="2121" spans="1:1">
      <c r="A2121" s="9" t="str">
        <f t="shared" ca="1" si="33"/>
        <v>FY26NDCAS_8562118</v>
      </c>
    </row>
    <row r="2122" spans="1:1">
      <c r="A2122" s="9" t="str">
        <f t="shared" ca="1" si="33"/>
        <v>FY26NDCAS_8562119</v>
      </c>
    </row>
    <row r="2123" spans="1:1">
      <c r="A2123" s="9" t="str">
        <f t="shared" ca="1" si="33"/>
        <v>FY26NDCAS_8562120</v>
      </c>
    </row>
    <row r="2124" spans="1:1">
      <c r="A2124" s="9" t="str">
        <f t="shared" ca="1" si="33"/>
        <v>FY26NDCAS_8562121</v>
      </c>
    </row>
    <row r="2125" spans="1:1">
      <c r="A2125" s="9" t="str">
        <f t="shared" ca="1" si="33"/>
        <v>FY26NDCAS_8562122</v>
      </c>
    </row>
    <row r="2126" spans="1:1">
      <c r="A2126" s="9" t="str">
        <f t="shared" ca="1" si="33"/>
        <v>FY26NDCAS_8562123</v>
      </c>
    </row>
    <row r="2127" spans="1:1">
      <c r="A2127" s="9" t="str">
        <f t="shared" ca="1" si="33"/>
        <v>FY26NDCAS_8562124</v>
      </c>
    </row>
    <row r="2128" spans="1:1">
      <c r="A2128" s="9" t="str">
        <f t="shared" ca="1" si="33"/>
        <v>FY26NDCAS_8562125</v>
      </c>
    </row>
    <row r="2129" spans="1:1">
      <c r="A2129" s="9" t="str">
        <f t="shared" ca="1" si="33"/>
        <v>FY26NDCAS_8562126</v>
      </c>
    </row>
    <row r="2130" spans="1:1">
      <c r="A2130" s="9" t="str">
        <f t="shared" ca="1" si="33"/>
        <v>FY26NDCAS_8562127</v>
      </c>
    </row>
    <row r="2131" spans="1:1">
      <c r="A2131" s="9" t="str">
        <f t="shared" ca="1" si="33"/>
        <v>FY26NDCAS_8562128</v>
      </c>
    </row>
    <row r="2132" spans="1:1">
      <c r="A2132" s="9" t="str">
        <f t="shared" ca="1" si="33"/>
        <v>FY26NDCAS_8562129</v>
      </c>
    </row>
    <row r="2133" spans="1:1">
      <c r="A2133" s="9" t="str">
        <f t="shared" ca="1" si="33"/>
        <v>FY26NDCAS_8562130</v>
      </c>
    </row>
    <row r="2134" spans="1:1">
      <c r="A2134" s="9" t="str">
        <f t="shared" ca="1" si="33"/>
        <v>FY26NDCAS_8562131</v>
      </c>
    </row>
    <row r="2135" spans="1:1">
      <c r="A2135" s="9" t="str">
        <f t="shared" ca="1" si="33"/>
        <v>FY26NDCAS_8562132</v>
      </c>
    </row>
    <row r="2136" spans="1:1">
      <c r="A2136" s="9" t="str">
        <f t="shared" ca="1" si="33"/>
        <v>FY26NDCAS_8562133</v>
      </c>
    </row>
    <row r="2137" spans="1:1">
      <c r="A2137" s="9" t="str">
        <f t="shared" ca="1" si="33"/>
        <v>FY26NDCAS_8562134</v>
      </c>
    </row>
    <row r="2138" spans="1:1">
      <c r="A2138" s="9" t="str">
        <f t="shared" ca="1" si="33"/>
        <v>FY26NDCAS_8562135</v>
      </c>
    </row>
    <row r="2139" spans="1:1">
      <c r="A2139" s="9" t="str">
        <f t="shared" ca="1" si="33"/>
        <v>FY26NDCAS_8562136</v>
      </c>
    </row>
    <row r="2140" spans="1:1">
      <c r="A2140" s="9" t="str">
        <f t="shared" ca="1" si="33"/>
        <v>FY26NDCAS_8562137</v>
      </c>
    </row>
    <row r="2141" spans="1:1">
      <c r="A2141" s="9" t="str">
        <f t="shared" ca="1" si="33"/>
        <v>FY26NDCAS_8562138</v>
      </c>
    </row>
    <row r="2142" spans="1:1">
      <c r="A2142" s="9" t="str">
        <f t="shared" ca="1" si="33"/>
        <v>FY26NDCAS_8562139</v>
      </c>
    </row>
    <row r="2143" spans="1:1">
      <c r="A2143" s="9" t="str">
        <f t="shared" ca="1" si="33"/>
        <v>FY26NDCAS_8562140</v>
      </c>
    </row>
    <row r="2144" spans="1:1">
      <c r="A2144" s="9" t="str">
        <f t="shared" ca="1" si="33"/>
        <v>FY26NDCAS_8562141</v>
      </c>
    </row>
    <row r="2145" spans="1:1">
      <c r="A2145" s="9" t="str">
        <f t="shared" ca="1" si="33"/>
        <v>FY26NDCAS_8562142</v>
      </c>
    </row>
    <row r="2146" spans="1:1">
      <c r="A2146" s="9" t="str">
        <f t="shared" ca="1" si="33"/>
        <v>FY26NDCAS_8562143</v>
      </c>
    </row>
    <row r="2147" spans="1:1">
      <c r="A2147" s="9" t="str">
        <f t="shared" ca="1" si="33"/>
        <v>FY26NDCAS_8562144</v>
      </c>
    </row>
    <row r="2148" spans="1:1">
      <c r="A2148" s="9" t="str">
        <f t="shared" ca="1" si="33"/>
        <v>FY26NDCAS_8562145</v>
      </c>
    </row>
    <row r="2149" spans="1:1">
      <c r="A2149" s="9" t="str">
        <f t="shared" ca="1" si="33"/>
        <v>FY26NDCAS_8562146</v>
      </c>
    </row>
    <row r="2150" spans="1:1">
      <c r="A2150" s="9" t="str">
        <f t="shared" ca="1" si="33"/>
        <v>FY26NDCAS_8562147</v>
      </c>
    </row>
    <row r="2151" spans="1:1">
      <c r="A2151" s="9" t="str">
        <f t="shared" ca="1" si="33"/>
        <v>FY26NDCAS_8562148</v>
      </c>
    </row>
    <row r="2152" spans="1:1">
      <c r="A2152" s="9" t="str">
        <f t="shared" ca="1" si="33"/>
        <v>FY26NDCAS_8562149</v>
      </c>
    </row>
    <row r="2153" spans="1:1">
      <c r="A2153" s="9" t="str">
        <f t="shared" ca="1" si="33"/>
        <v>FY26NDCAS_8562150</v>
      </c>
    </row>
    <row r="2154" spans="1:1">
      <c r="A2154" s="9" t="str">
        <f t="shared" ca="1" si="33"/>
        <v>FY26NDCAS_8562151</v>
      </c>
    </row>
    <row r="2155" spans="1:1">
      <c r="A2155" s="9" t="str">
        <f t="shared" ca="1" si="33"/>
        <v>FY26NDCAS_8562152</v>
      </c>
    </row>
    <row r="2156" spans="1:1">
      <c r="A2156" s="9" t="str">
        <f t="shared" ca="1" si="33"/>
        <v>FY26NDCAS_8562153</v>
      </c>
    </row>
    <row r="2157" spans="1:1">
      <c r="A2157" s="9" t="str">
        <f t="shared" ca="1" si="33"/>
        <v>FY26NDCAS_8562154</v>
      </c>
    </row>
    <row r="2158" spans="1:1">
      <c r="A2158" s="9" t="str">
        <f t="shared" ca="1" si="33"/>
        <v>FY26NDCAS_8562155</v>
      </c>
    </row>
    <row r="2159" spans="1:1">
      <c r="A2159" s="9" t="str">
        <f t="shared" ca="1" si="33"/>
        <v>FY26NDCAS_8562156</v>
      </c>
    </row>
    <row r="2160" spans="1:1">
      <c r="A2160" s="9" t="str">
        <f t="shared" ca="1" si="33"/>
        <v>FY26NDCAS_8562157</v>
      </c>
    </row>
    <row r="2161" spans="1:1">
      <c r="A2161" s="9" t="str">
        <f t="shared" ca="1" si="33"/>
        <v>FY26NDCAS_8562158</v>
      </c>
    </row>
    <row r="2162" spans="1:1">
      <c r="A2162" s="9" t="str">
        <f t="shared" ca="1" si="33"/>
        <v>FY26NDCAS_8562159</v>
      </c>
    </row>
    <row r="2163" spans="1:1">
      <c r="A2163" s="9" t="str">
        <f t="shared" ca="1" si="33"/>
        <v>FY26NDCAS_8562160</v>
      </c>
    </row>
    <row r="2164" spans="1:1">
      <c r="A2164" s="9" t="str">
        <f t="shared" ca="1" si="33"/>
        <v>FY26NDCAS_8562161</v>
      </c>
    </row>
    <row r="2165" spans="1:1">
      <c r="A2165" s="9" t="str">
        <f t="shared" ca="1" si="33"/>
        <v>FY26NDCAS_8562162</v>
      </c>
    </row>
    <row r="2166" spans="1:1">
      <c r="A2166" s="9" t="str">
        <f t="shared" ca="1" si="33"/>
        <v>FY26NDCAS_8562163</v>
      </c>
    </row>
    <row r="2167" spans="1:1">
      <c r="A2167" s="9" t="str">
        <f t="shared" ca="1" si="33"/>
        <v>FY26NDCAS_8562164</v>
      </c>
    </row>
    <row r="2168" spans="1:1">
      <c r="A2168" s="9" t="str">
        <f t="shared" ca="1" si="33"/>
        <v>FY26NDCAS_8562165</v>
      </c>
    </row>
    <row r="2169" spans="1:1">
      <c r="A2169" s="9" t="str">
        <f t="shared" ca="1" si="33"/>
        <v>FY26NDCAS_8562166</v>
      </c>
    </row>
    <row r="2170" spans="1:1">
      <c r="A2170" s="9" t="str">
        <f t="shared" ca="1" si="33"/>
        <v>FY26NDCAS_8562167</v>
      </c>
    </row>
    <row r="2171" spans="1:1">
      <c r="A2171" s="9" t="str">
        <f t="shared" ca="1" si="33"/>
        <v>FY26NDCAS_8562168</v>
      </c>
    </row>
    <row r="2172" spans="1:1">
      <c r="A2172" s="9" t="str">
        <f t="shared" ca="1" si="33"/>
        <v>FY26NDCAS_8562169</v>
      </c>
    </row>
    <row r="2173" spans="1:1">
      <c r="A2173" s="9" t="str">
        <f t="shared" ca="1" si="33"/>
        <v>FY26NDCAS_8562170</v>
      </c>
    </row>
    <row r="2174" spans="1:1">
      <c r="A2174" s="9" t="str">
        <f t="shared" ca="1" si="33"/>
        <v>FY26NDCAS_8562171</v>
      </c>
    </row>
    <row r="2175" spans="1:1">
      <c r="A2175" s="9" t="str">
        <f t="shared" ca="1" si="33"/>
        <v>FY26NDCAS_8562172</v>
      </c>
    </row>
    <row r="2176" spans="1:1">
      <c r="A2176" s="9" t="str">
        <f t="shared" ca="1" si="33"/>
        <v>FY26NDCAS_8562173</v>
      </c>
    </row>
    <row r="2177" spans="1:1">
      <c r="A2177" s="9" t="str">
        <f t="shared" ca="1" si="33"/>
        <v>FY26NDCAS_8562174</v>
      </c>
    </row>
    <row r="2178" spans="1:1">
      <c r="A2178" s="9" t="str">
        <f t="shared" ca="1" si="33"/>
        <v>FY26NDCAS_8562175</v>
      </c>
    </row>
    <row r="2179" spans="1:1">
      <c r="A2179" s="9" t="str">
        <f t="shared" ca="1" si="33"/>
        <v>FY26NDCAS_8562176</v>
      </c>
    </row>
    <row r="2180" spans="1:1">
      <c r="A2180" s="9" t="str">
        <f t="shared" ca="1" si="33"/>
        <v>FY26NDCAS_8562177</v>
      </c>
    </row>
    <row r="2181" spans="1:1">
      <c r="A2181" s="9" t="str">
        <f t="shared" ref="A2181:A2244" ca="1" si="34">"FY"&amp;RIGHT(YEAR(TODAY())+1,2)&amp;"N"&amp;$C$1&amp;ROW(B2181)-3</f>
        <v>FY26NDCAS_8562178</v>
      </c>
    </row>
    <row r="2182" spans="1:1">
      <c r="A2182" s="9" t="str">
        <f t="shared" ca="1" si="34"/>
        <v>FY26NDCAS_8562179</v>
      </c>
    </row>
    <row r="2183" spans="1:1">
      <c r="A2183" s="9" t="str">
        <f t="shared" ca="1" si="34"/>
        <v>FY26NDCAS_8562180</v>
      </c>
    </row>
    <row r="2184" spans="1:1">
      <c r="A2184" s="9" t="str">
        <f t="shared" ca="1" si="34"/>
        <v>FY26NDCAS_8562181</v>
      </c>
    </row>
    <row r="2185" spans="1:1">
      <c r="A2185" s="9" t="str">
        <f t="shared" ca="1" si="34"/>
        <v>FY26NDCAS_8562182</v>
      </c>
    </row>
    <row r="2186" spans="1:1">
      <c r="A2186" s="9" t="str">
        <f t="shared" ca="1" si="34"/>
        <v>FY26NDCAS_8562183</v>
      </c>
    </row>
    <row r="2187" spans="1:1">
      <c r="A2187" s="9" t="str">
        <f t="shared" ca="1" si="34"/>
        <v>FY26NDCAS_8562184</v>
      </c>
    </row>
    <row r="2188" spans="1:1">
      <c r="A2188" s="9" t="str">
        <f t="shared" ca="1" si="34"/>
        <v>FY26NDCAS_8562185</v>
      </c>
    </row>
    <row r="2189" spans="1:1">
      <c r="A2189" s="9" t="str">
        <f t="shared" ca="1" si="34"/>
        <v>FY26NDCAS_8562186</v>
      </c>
    </row>
    <row r="2190" spans="1:1">
      <c r="A2190" s="9" t="str">
        <f t="shared" ca="1" si="34"/>
        <v>FY26NDCAS_8562187</v>
      </c>
    </row>
    <row r="2191" spans="1:1">
      <c r="A2191" s="9" t="str">
        <f t="shared" ca="1" si="34"/>
        <v>FY26NDCAS_8562188</v>
      </c>
    </row>
    <row r="2192" spans="1:1">
      <c r="A2192" s="9" t="str">
        <f t="shared" ca="1" si="34"/>
        <v>FY26NDCAS_8562189</v>
      </c>
    </row>
    <row r="2193" spans="1:1">
      <c r="A2193" s="9" t="str">
        <f t="shared" ca="1" si="34"/>
        <v>FY26NDCAS_8562190</v>
      </c>
    </row>
    <row r="2194" spans="1:1">
      <c r="A2194" s="9" t="str">
        <f t="shared" ca="1" si="34"/>
        <v>FY26NDCAS_8562191</v>
      </c>
    </row>
    <row r="2195" spans="1:1">
      <c r="A2195" s="9" t="str">
        <f t="shared" ca="1" si="34"/>
        <v>FY26NDCAS_8562192</v>
      </c>
    </row>
    <row r="2196" spans="1:1">
      <c r="A2196" s="9" t="str">
        <f t="shared" ca="1" si="34"/>
        <v>FY26NDCAS_8562193</v>
      </c>
    </row>
    <row r="2197" spans="1:1">
      <c r="A2197" s="9" t="str">
        <f t="shared" ca="1" si="34"/>
        <v>FY26NDCAS_8562194</v>
      </c>
    </row>
    <row r="2198" spans="1:1">
      <c r="A2198" s="9" t="str">
        <f t="shared" ca="1" si="34"/>
        <v>FY26NDCAS_8562195</v>
      </c>
    </row>
    <row r="2199" spans="1:1">
      <c r="A2199" s="9" t="str">
        <f t="shared" ca="1" si="34"/>
        <v>FY26NDCAS_8562196</v>
      </c>
    </row>
    <row r="2200" spans="1:1">
      <c r="A2200" s="9" t="str">
        <f t="shared" ca="1" si="34"/>
        <v>FY26NDCAS_8562197</v>
      </c>
    </row>
    <row r="2201" spans="1:1">
      <c r="A2201" s="9" t="str">
        <f t="shared" ca="1" si="34"/>
        <v>FY26NDCAS_8562198</v>
      </c>
    </row>
    <row r="2202" spans="1:1">
      <c r="A2202" s="9" t="str">
        <f t="shared" ca="1" si="34"/>
        <v>FY26NDCAS_8562199</v>
      </c>
    </row>
    <row r="2203" spans="1:1">
      <c r="A2203" s="9" t="str">
        <f t="shared" ca="1" si="34"/>
        <v>FY26NDCAS_8562200</v>
      </c>
    </row>
    <row r="2204" spans="1:1">
      <c r="A2204" s="9" t="str">
        <f t="shared" ca="1" si="34"/>
        <v>FY26NDCAS_8562201</v>
      </c>
    </row>
    <row r="2205" spans="1:1">
      <c r="A2205" s="9" t="str">
        <f t="shared" ca="1" si="34"/>
        <v>FY26NDCAS_8562202</v>
      </c>
    </row>
    <row r="2206" spans="1:1">
      <c r="A2206" s="9" t="str">
        <f t="shared" ca="1" si="34"/>
        <v>FY26NDCAS_8562203</v>
      </c>
    </row>
    <row r="2207" spans="1:1">
      <c r="A2207" s="9" t="str">
        <f t="shared" ca="1" si="34"/>
        <v>FY26NDCAS_8562204</v>
      </c>
    </row>
    <row r="2208" spans="1:1">
      <c r="A2208" s="9" t="str">
        <f t="shared" ca="1" si="34"/>
        <v>FY26NDCAS_8562205</v>
      </c>
    </row>
    <row r="2209" spans="1:1">
      <c r="A2209" s="9" t="str">
        <f t="shared" ca="1" si="34"/>
        <v>FY26NDCAS_8562206</v>
      </c>
    </row>
    <row r="2210" spans="1:1">
      <c r="A2210" s="9" t="str">
        <f t="shared" ca="1" si="34"/>
        <v>FY26NDCAS_8562207</v>
      </c>
    </row>
    <row r="2211" spans="1:1">
      <c r="A2211" s="9" t="str">
        <f t="shared" ca="1" si="34"/>
        <v>FY26NDCAS_8562208</v>
      </c>
    </row>
    <row r="2212" spans="1:1">
      <c r="A2212" s="9" t="str">
        <f t="shared" ca="1" si="34"/>
        <v>FY26NDCAS_8562209</v>
      </c>
    </row>
    <row r="2213" spans="1:1">
      <c r="A2213" s="9" t="str">
        <f t="shared" ca="1" si="34"/>
        <v>FY26NDCAS_8562210</v>
      </c>
    </row>
    <row r="2214" spans="1:1">
      <c r="A2214" s="9" t="str">
        <f t="shared" ca="1" si="34"/>
        <v>FY26NDCAS_8562211</v>
      </c>
    </row>
    <row r="2215" spans="1:1">
      <c r="A2215" s="9" t="str">
        <f t="shared" ca="1" si="34"/>
        <v>FY26NDCAS_8562212</v>
      </c>
    </row>
    <row r="2216" spans="1:1">
      <c r="A2216" s="9" t="str">
        <f t="shared" ca="1" si="34"/>
        <v>FY26NDCAS_8562213</v>
      </c>
    </row>
    <row r="2217" spans="1:1">
      <c r="A2217" s="9" t="str">
        <f t="shared" ca="1" si="34"/>
        <v>FY26NDCAS_8562214</v>
      </c>
    </row>
    <row r="2218" spans="1:1">
      <c r="A2218" s="9" t="str">
        <f t="shared" ca="1" si="34"/>
        <v>FY26NDCAS_8562215</v>
      </c>
    </row>
    <row r="2219" spans="1:1">
      <c r="A2219" s="9" t="str">
        <f t="shared" ca="1" si="34"/>
        <v>FY26NDCAS_8562216</v>
      </c>
    </row>
    <row r="2220" spans="1:1">
      <c r="A2220" s="9" t="str">
        <f t="shared" ca="1" si="34"/>
        <v>FY26NDCAS_8562217</v>
      </c>
    </row>
    <row r="2221" spans="1:1">
      <c r="A2221" s="9" t="str">
        <f t="shared" ca="1" si="34"/>
        <v>FY26NDCAS_8562218</v>
      </c>
    </row>
    <row r="2222" spans="1:1">
      <c r="A2222" s="9" t="str">
        <f t="shared" ca="1" si="34"/>
        <v>FY26NDCAS_8562219</v>
      </c>
    </row>
    <row r="2223" spans="1:1">
      <c r="A2223" s="9" t="str">
        <f t="shared" ca="1" si="34"/>
        <v>FY26NDCAS_8562220</v>
      </c>
    </row>
    <row r="2224" spans="1:1">
      <c r="A2224" s="9" t="str">
        <f t="shared" ca="1" si="34"/>
        <v>FY26NDCAS_8562221</v>
      </c>
    </row>
    <row r="2225" spans="1:1">
      <c r="A2225" s="9" t="str">
        <f t="shared" ca="1" si="34"/>
        <v>FY26NDCAS_8562222</v>
      </c>
    </row>
    <row r="2226" spans="1:1">
      <c r="A2226" s="9" t="str">
        <f t="shared" ca="1" si="34"/>
        <v>FY26NDCAS_8562223</v>
      </c>
    </row>
    <row r="2227" spans="1:1">
      <c r="A2227" s="9" t="str">
        <f t="shared" ca="1" si="34"/>
        <v>FY26NDCAS_8562224</v>
      </c>
    </row>
    <row r="2228" spans="1:1">
      <c r="A2228" s="9" t="str">
        <f t="shared" ca="1" si="34"/>
        <v>FY26NDCAS_8562225</v>
      </c>
    </row>
    <row r="2229" spans="1:1">
      <c r="A2229" s="9" t="str">
        <f t="shared" ca="1" si="34"/>
        <v>FY26NDCAS_8562226</v>
      </c>
    </row>
    <row r="2230" spans="1:1">
      <c r="A2230" s="9" t="str">
        <f t="shared" ca="1" si="34"/>
        <v>FY26NDCAS_8562227</v>
      </c>
    </row>
    <row r="2231" spans="1:1">
      <c r="A2231" s="9" t="str">
        <f t="shared" ca="1" si="34"/>
        <v>FY26NDCAS_8562228</v>
      </c>
    </row>
    <row r="2232" spans="1:1">
      <c r="A2232" s="9" t="str">
        <f t="shared" ca="1" si="34"/>
        <v>FY26NDCAS_8562229</v>
      </c>
    </row>
    <row r="2233" spans="1:1">
      <c r="A2233" s="9" t="str">
        <f t="shared" ca="1" si="34"/>
        <v>FY26NDCAS_8562230</v>
      </c>
    </row>
    <row r="2234" spans="1:1">
      <c r="A2234" s="9" t="str">
        <f t="shared" ca="1" si="34"/>
        <v>FY26NDCAS_8562231</v>
      </c>
    </row>
    <row r="2235" spans="1:1">
      <c r="A2235" s="9" t="str">
        <f t="shared" ca="1" si="34"/>
        <v>FY26NDCAS_8562232</v>
      </c>
    </row>
    <row r="2236" spans="1:1">
      <c r="A2236" s="9" t="str">
        <f t="shared" ca="1" si="34"/>
        <v>FY26NDCAS_8562233</v>
      </c>
    </row>
    <row r="2237" spans="1:1">
      <c r="A2237" s="9" t="str">
        <f t="shared" ca="1" si="34"/>
        <v>FY26NDCAS_8562234</v>
      </c>
    </row>
    <row r="2238" spans="1:1">
      <c r="A2238" s="9" t="str">
        <f t="shared" ca="1" si="34"/>
        <v>FY26NDCAS_8562235</v>
      </c>
    </row>
    <row r="2239" spans="1:1">
      <c r="A2239" s="9" t="str">
        <f t="shared" ca="1" si="34"/>
        <v>FY26NDCAS_8562236</v>
      </c>
    </row>
    <row r="2240" spans="1:1">
      <c r="A2240" s="9" t="str">
        <f t="shared" ca="1" si="34"/>
        <v>FY26NDCAS_8562237</v>
      </c>
    </row>
    <row r="2241" spans="1:1">
      <c r="A2241" s="9" t="str">
        <f t="shared" ca="1" si="34"/>
        <v>FY26NDCAS_8562238</v>
      </c>
    </row>
    <row r="2242" spans="1:1">
      <c r="A2242" s="9" t="str">
        <f t="shared" ca="1" si="34"/>
        <v>FY26NDCAS_8562239</v>
      </c>
    </row>
    <row r="2243" spans="1:1">
      <c r="A2243" s="9" t="str">
        <f t="shared" ca="1" si="34"/>
        <v>FY26NDCAS_8562240</v>
      </c>
    </row>
    <row r="2244" spans="1:1">
      <c r="A2244" s="9" t="str">
        <f t="shared" ca="1" si="34"/>
        <v>FY26NDCAS_8562241</v>
      </c>
    </row>
    <row r="2245" spans="1:1">
      <c r="A2245" s="9" t="str">
        <f t="shared" ref="A2245:A2308" ca="1" si="35">"FY"&amp;RIGHT(YEAR(TODAY())+1,2)&amp;"N"&amp;$C$1&amp;ROW(B2245)-3</f>
        <v>FY26NDCAS_8562242</v>
      </c>
    </row>
    <row r="2246" spans="1:1">
      <c r="A2246" s="9" t="str">
        <f t="shared" ca="1" si="35"/>
        <v>FY26NDCAS_8562243</v>
      </c>
    </row>
    <row r="2247" spans="1:1">
      <c r="A2247" s="9" t="str">
        <f t="shared" ca="1" si="35"/>
        <v>FY26NDCAS_8562244</v>
      </c>
    </row>
    <row r="2248" spans="1:1">
      <c r="A2248" s="9" t="str">
        <f t="shared" ca="1" si="35"/>
        <v>FY26NDCAS_8562245</v>
      </c>
    </row>
    <row r="2249" spans="1:1">
      <c r="A2249" s="9" t="str">
        <f t="shared" ca="1" si="35"/>
        <v>FY26NDCAS_8562246</v>
      </c>
    </row>
    <row r="2250" spans="1:1">
      <c r="A2250" s="9" t="str">
        <f t="shared" ca="1" si="35"/>
        <v>FY26NDCAS_8562247</v>
      </c>
    </row>
    <row r="2251" spans="1:1">
      <c r="A2251" s="9" t="str">
        <f t="shared" ca="1" si="35"/>
        <v>FY26NDCAS_8562248</v>
      </c>
    </row>
    <row r="2252" spans="1:1">
      <c r="A2252" s="9" t="str">
        <f t="shared" ca="1" si="35"/>
        <v>FY26NDCAS_8562249</v>
      </c>
    </row>
    <row r="2253" spans="1:1">
      <c r="A2253" s="9" t="str">
        <f t="shared" ca="1" si="35"/>
        <v>FY26NDCAS_8562250</v>
      </c>
    </row>
    <row r="2254" spans="1:1">
      <c r="A2254" s="9" t="str">
        <f t="shared" ca="1" si="35"/>
        <v>FY26NDCAS_8562251</v>
      </c>
    </row>
    <row r="2255" spans="1:1">
      <c r="A2255" s="9" t="str">
        <f t="shared" ca="1" si="35"/>
        <v>FY26NDCAS_8562252</v>
      </c>
    </row>
    <row r="2256" spans="1:1">
      <c r="A2256" s="9" t="str">
        <f t="shared" ca="1" si="35"/>
        <v>FY26NDCAS_8562253</v>
      </c>
    </row>
    <row r="2257" spans="1:1">
      <c r="A2257" s="9" t="str">
        <f t="shared" ca="1" si="35"/>
        <v>FY26NDCAS_8562254</v>
      </c>
    </row>
    <row r="2258" spans="1:1">
      <c r="A2258" s="9" t="str">
        <f t="shared" ca="1" si="35"/>
        <v>FY26NDCAS_8562255</v>
      </c>
    </row>
    <row r="2259" spans="1:1">
      <c r="A2259" s="9" t="str">
        <f t="shared" ca="1" si="35"/>
        <v>FY26NDCAS_8562256</v>
      </c>
    </row>
    <row r="2260" spans="1:1">
      <c r="A2260" s="9" t="str">
        <f t="shared" ca="1" si="35"/>
        <v>FY26NDCAS_8562257</v>
      </c>
    </row>
    <row r="2261" spans="1:1">
      <c r="A2261" s="9" t="str">
        <f t="shared" ca="1" si="35"/>
        <v>FY26NDCAS_8562258</v>
      </c>
    </row>
    <row r="2262" spans="1:1">
      <c r="A2262" s="9" t="str">
        <f t="shared" ca="1" si="35"/>
        <v>FY26NDCAS_8562259</v>
      </c>
    </row>
    <row r="2263" spans="1:1">
      <c r="A2263" s="9" t="str">
        <f t="shared" ca="1" si="35"/>
        <v>FY26NDCAS_8562260</v>
      </c>
    </row>
    <row r="2264" spans="1:1">
      <c r="A2264" s="9" t="str">
        <f t="shared" ca="1" si="35"/>
        <v>FY26NDCAS_8562261</v>
      </c>
    </row>
    <row r="2265" spans="1:1">
      <c r="A2265" s="9" t="str">
        <f t="shared" ca="1" si="35"/>
        <v>FY26NDCAS_8562262</v>
      </c>
    </row>
    <row r="2266" spans="1:1">
      <c r="A2266" s="9" t="str">
        <f t="shared" ca="1" si="35"/>
        <v>FY26NDCAS_8562263</v>
      </c>
    </row>
    <row r="2267" spans="1:1">
      <c r="A2267" s="9" t="str">
        <f t="shared" ca="1" si="35"/>
        <v>FY26NDCAS_8562264</v>
      </c>
    </row>
    <row r="2268" spans="1:1">
      <c r="A2268" s="9" t="str">
        <f t="shared" ca="1" si="35"/>
        <v>FY26NDCAS_8562265</v>
      </c>
    </row>
    <row r="2269" spans="1:1">
      <c r="A2269" s="9" t="str">
        <f t="shared" ca="1" si="35"/>
        <v>FY26NDCAS_8562266</v>
      </c>
    </row>
    <row r="2270" spans="1:1">
      <c r="A2270" s="9" t="str">
        <f t="shared" ca="1" si="35"/>
        <v>FY26NDCAS_8562267</v>
      </c>
    </row>
    <row r="2271" spans="1:1">
      <c r="A2271" s="9" t="str">
        <f t="shared" ca="1" si="35"/>
        <v>FY26NDCAS_8562268</v>
      </c>
    </row>
    <row r="2272" spans="1:1">
      <c r="A2272" s="9" t="str">
        <f t="shared" ca="1" si="35"/>
        <v>FY26NDCAS_8562269</v>
      </c>
    </row>
    <row r="2273" spans="1:1">
      <c r="A2273" s="9" t="str">
        <f t="shared" ca="1" si="35"/>
        <v>FY26NDCAS_8562270</v>
      </c>
    </row>
    <row r="2274" spans="1:1">
      <c r="A2274" s="9" t="str">
        <f t="shared" ca="1" si="35"/>
        <v>FY26NDCAS_8562271</v>
      </c>
    </row>
    <row r="2275" spans="1:1">
      <c r="A2275" s="9" t="str">
        <f t="shared" ca="1" si="35"/>
        <v>FY26NDCAS_8562272</v>
      </c>
    </row>
    <row r="2276" spans="1:1">
      <c r="A2276" s="9" t="str">
        <f t="shared" ca="1" si="35"/>
        <v>FY26NDCAS_8562273</v>
      </c>
    </row>
    <row r="2277" spans="1:1">
      <c r="A2277" s="9" t="str">
        <f t="shared" ca="1" si="35"/>
        <v>FY26NDCAS_8562274</v>
      </c>
    </row>
    <row r="2278" spans="1:1">
      <c r="A2278" s="9" t="str">
        <f t="shared" ca="1" si="35"/>
        <v>FY26NDCAS_8562275</v>
      </c>
    </row>
    <row r="2279" spans="1:1">
      <c r="A2279" s="9" t="str">
        <f t="shared" ca="1" si="35"/>
        <v>FY26NDCAS_8562276</v>
      </c>
    </row>
    <row r="2280" spans="1:1">
      <c r="A2280" s="9" t="str">
        <f t="shared" ca="1" si="35"/>
        <v>FY26NDCAS_8562277</v>
      </c>
    </row>
    <row r="2281" spans="1:1">
      <c r="A2281" s="9" t="str">
        <f t="shared" ca="1" si="35"/>
        <v>FY26NDCAS_8562278</v>
      </c>
    </row>
    <row r="2282" spans="1:1">
      <c r="A2282" s="9" t="str">
        <f t="shared" ca="1" si="35"/>
        <v>FY26NDCAS_8562279</v>
      </c>
    </row>
    <row r="2283" spans="1:1">
      <c r="A2283" s="9" t="str">
        <f t="shared" ca="1" si="35"/>
        <v>FY26NDCAS_8562280</v>
      </c>
    </row>
    <row r="2284" spans="1:1">
      <c r="A2284" s="9" t="str">
        <f t="shared" ca="1" si="35"/>
        <v>FY26NDCAS_8562281</v>
      </c>
    </row>
    <row r="2285" spans="1:1">
      <c r="A2285" s="9" t="str">
        <f t="shared" ca="1" si="35"/>
        <v>FY26NDCAS_8562282</v>
      </c>
    </row>
    <row r="2286" spans="1:1">
      <c r="A2286" s="9" t="str">
        <f t="shared" ca="1" si="35"/>
        <v>FY26NDCAS_8562283</v>
      </c>
    </row>
    <row r="2287" spans="1:1">
      <c r="A2287" s="9" t="str">
        <f t="shared" ca="1" si="35"/>
        <v>FY26NDCAS_8562284</v>
      </c>
    </row>
    <row r="2288" spans="1:1">
      <c r="A2288" s="9" t="str">
        <f t="shared" ca="1" si="35"/>
        <v>FY26NDCAS_8562285</v>
      </c>
    </row>
    <row r="2289" spans="1:1">
      <c r="A2289" s="9" t="str">
        <f t="shared" ca="1" si="35"/>
        <v>FY26NDCAS_8562286</v>
      </c>
    </row>
    <row r="2290" spans="1:1">
      <c r="A2290" s="9" t="str">
        <f t="shared" ca="1" si="35"/>
        <v>FY26NDCAS_8562287</v>
      </c>
    </row>
    <row r="2291" spans="1:1">
      <c r="A2291" s="9" t="str">
        <f t="shared" ca="1" si="35"/>
        <v>FY26NDCAS_8562288</v>
      </c>
    </row>
    <row r="2292" spans="1:1">
      <c r="A2292" s="9" t="str">
        <f t="shared" ca="1" si="35"/>
        <v>FY26NDCAS_8562289</v>
      </c>
    </row>
    <row r="2293" spans="1:1">
      <c r="A2293" s="9" t="str">
        <f t="shared" ca="1" si="35"/>
        <v>FY26NDCAS_8562290</v>
      </c>
    </row>
    <row r="2294" spans="1:1">
      <c r="A2294" s="9" t="str">
        <f t="shared" ca="1" si="35"/>
        <v>FY26NDCAS_8562291</v>
      </c>
    </row>
    <row r="2295" spans="1:1">
      <c r="A2295" s="9" t="str">
        <f t="shared" ca="1" si="35"/>
        <v>FY26NDCAS_8562292</v>
      </c>
    </row>
    <row r="2296" spans="1:1">
      <c r="A2296" s="9" t="str">
        <f t="shared" ca="1" si="35"/>
        <v>FY26NDCAS_8562293</v>
      </c>
    </row>
    <row r="2297" spans="1:1">
      <c r="A2297" s="9" t="str">
        <f t="shared" ca="1" si="35"/>
        <v>FY26NDCAS_8562294</v>
      </c>
    </row>
    <row r="2298" spans="1:1">
      <c r="A2298" s="9" t="str">
        <f t="shared" ca="1" si="35"/>
        <v>FY26NDCAS_8562295</v>
      </c>
    </row>
    <row r="2299" spans="1:1">
      <c r="A2299" s="9" t="str">
        <f t="shared" ca="1" si="35"/>
        <v>FY26NDCAS_8562296</v>
      </c>
    </row>
    <row r="2300" spans="1:1">
      <c r="A2300" s="9" t="str">
        <f t="shared" ca="1" si="35"/>
        <v>FY26NDCAS_8562297</v>
      </c>
    </row>
    <row r="2301" spans="1:1">
      <c r="A2301" s="9" t="str">
        <f t="shared" ca="1" si="35"/>
        <v>FY26NDCAS_8562298</v>
      </c>
    </row>
    <row r="2302" spans="1:1">
      <c r="A2302" s="9" t="str">
        <f t="shared" ca="1" si="35"/>
        <v>FY26NDCAS_8562299</v>
      </c>
    </row>
    <row r="2303" spans="1:1">
      <c r="A2303" s="9" t="str">
        <f t="shared" ca="1" si="35"/>
        <v>FY26NDCAS_8562300</v>
      </c>
    </row>
    <row r="2304" spans="1:1">
      <c r="A2304" s="9" t="str">
        <f t="shared" ca="1" si="35"/>
        <v>FY26NDCAS_8562301</v>
      </c>
    </row>
    <row r="2305" spans="1:1">
      <c r="A2305" s="9" t="str">
        <f t="shared" ca="1" si="35"/>
        <v>FY26NDCAS_8562302</v>
      </c>
    </row>
    <row r="2306" spans="1:1">
      <c r="A2306" s="9" t="str">
        <f t="shared" ca="1" si="35"/>
        <v>FY26NDCAS_8562303</v>
      </c>
    </row>
    <row r="2307" spans="1:1">
      <c r="A2307" s="9" t="str">
        <f t="shared" ca="1" si="35"/>
        <v>FY26NDCAS_8562304</v>
      </c>
    </row>
    <row r="2308" spans="1:1">
      <c r="A2308" s="9" t="str">
        <f t="shared" ca="1" si="35"/>
        <v>FY26NDCAS_8562305</v>
      </c>
    </row>
    <row r="2309" spans="1:1">
      <c r="A2309" s="9" t="str">
        <f t="shared" ref="A2309:A2372" ca="1" si="36">"FY"&amp;RIGHT(YEAR(TODAY())+1,2)&amp;"N"&amp;$C$1&amp;ROW(B2309)-3</f>
        <v>FY26NDCAS_8562306</v>
      </c>
    </row>
    <row r="2310" spans="1:1">
      <c r="A2310" s="9" t="str">
        <f t="shared" ca="1" si="36"/>
        <v>FY26NDCAS_8562307</v>
      </c>
    </row>
    <row r="2311" spans="1:1">
      <c r="A2311" s="9" t="str">
        <f t="shared" ca="1" si="36"/>
        <v>FY26NDCAS_8562308</v>
      </c>
    </row>
    <row r="2312" spans="1:1">
      <c r="A2312" s="9" t="str">
        <f t="shared" ca="1" si="36"/>
        <v>FY26NDCAS_8562309</v>
      </c>
    </row>
    <row r="2313" spans="1:1">
      <c r="A2313" s="9" t="str">
        <f t="shared" ca="1" si="36"/>
        <v>FY26NDCAS_8562310</v>
      </c>
    </row>
    <row r="2314" spans="1:1">
      <c r="A2314" s="9" t="str">
        <f t="shared" ca="1" si="36"/>
        <v>FY26NDCAS_8562311</v>
      </c>
    </row>
    <row r="2315" spans="1:1">
      <c r="A2315" s="9" t="str">
        <f t="shared" ca="1" si="36"/>
        <v>FY26NDCAS_8562312</v>
      </c>
    </row>
    <row r="2316" spans="1:1">
      <c r="A2316" s="9" t="str">
        <f t="shared" ca="1" si="36"/>
        <v>FY26NDCAS_8562313</v>
      </c>
    </row>
    <row r="2317" spans="1:1">
      <c r="A2317" s="9" t="str">
        <f t="shared" ca="1" si="36"/>
        <v>FY26NDCAS_8562314</v>
      </c>
    </row>
    <row r="2318" spans="1:1">
      <c r="A2318" s="9" t="str">
        <f t="shared" ca="1" si="36"/>
        <v>FY26NDCAS_8562315</v>
      </c>
    </row>
    <row r="2319" spans="1:1">
      <c r="A2319" s="9" t="str">
        <f t="shared" ca="1" si="36"/>
        <v>FY26NDCAS_8562316</v>
      </c>
    </row>
    <row r="2320" spans="1:1">
      <c r="A2320" s="9" t="str">
        <f t="shared" ca="1" si="36"/>
        <v>FY26NDCAS_8562317</v>
      </c>
    </row>
    <row r="2321" spans="1:1">
      <c r="A2321" s="9" t="str">
        <f t="shared" ca="1" si="36"/>
        <v>FY26NDCAS_8562318</v>
      </c>
    </row>
    <row r="2322" spans="1:1">
      <c r="A2322" s="9" t="str">
        <f t="shared" ca="1" si="36"/>
        <v>FY26NDCAS_8562319</v>
      </c>
    </row>
    <row r="2323" spans="1:1">
      <c r="A2323" s="9" t="str">
        <f t="shared" ca="1" si="36"/>
        <v>FY26NDCAS_8562320</v>
      </c>
    </row>
    <row r="2324" spans="1:1">
      <c r="A2324" s="9" t="str">
        <f t="shared" ca="1" si="36"/>
        <v>FY26NDCAS_8562321</v>
      </c>
    </row>
    <row r="2325" spans="1:1">
      <c r="A2325" s="9" t="str">
        <f t="shared" ca="1" si="36"/>
        <v>FY26NDCAS_8562322</v>
      </c>
    </row>
    <row r="2326" spans="1:1">
      <c r="A2326" s="9" t="str">
        <f t="shared" ca="1" si="36"/>
        <v>FY26NDCAS_8562323</v>
      </c>
    </row>
    <row r="2327" spans="1:1">
      <c r="A2327" s="9" t="str">
        <f t="shared" ca="1" si="36"/>
        <v>FY26NDCAS_8562324</v>
      </c>
    </row>
    <row r="2328" spans="1:1">
      <c r="A2328" s="9" t="str">
        <f t="shared" ca="1" si="36"/>
        <v>FY26NDCAS_8562325</v>
      </c>
    </row>
    <row r="2329" spans="1:1">
      <c r="A2329" s="9" t="str">
        <f t="shared" ca="1" si="36"/>
        <v>FY26NDCAS_8562326</v>
      </c>
    </row>
    <row r="2330" spans="1:1">
      <c r="A2330" s="9" t="str">
        <f t="shared" ca="1" si="36"/>
        <v>FY26NDCAS_8562327</v>
      </c>
    </row>
    <row r="2331" spans="1:1">
      <c r="A2331" s="9" t="str">
        <f t="shared" ca="1" si="36"/>
        <v>FY26NDCAS_8562328</v>
      </c>
    </row>
    <row r="2332" spans="1:1">
      <c r="A2332" s="9" t="str">
        <f t="shared" ca="1" si="36"/>
        <v>FY26NDCAS_8562329</v>
      </c>
    </row>
    <row r="2333" spans="1:1">
      <c r="A2333" s="9" t="str">
        <f t="shared" ca="1" si="36"/>
        <v>FY26NDCAS_8562330</v>
      </c>
    </row>
    <row r="2334" spans="1:1">
      <c r="A2334" s="9" t="str">
        <f t="shared" ca="1" si="36"/>
        <v>FY26NDCAS_8562331</v>
      </c>
    </row>
    <row r="2335" spans="1:1">
      <c r="A2335" s="9" t="str">
        <f t="shared" ca="1" si="36"/>
        <v>FY26NDCAS_8562332</v>
      </c>
    </row>
    <row r="2336" spans="1:1">
      <c r="A2336" s="9" t="str">
        <f t="shared" ca="1" si="36"/>
        <v>FY26NDCAS_8562333</v>
      </c>
    </row>
    <row r="2337" spans="1:1">
      <c r="A2337" s="9" t="str">
        <f t="shared" ca="1" si="36"/>
        <v>FY26NDCAS_8562334</v>
      </c>
    </row>
    <row r="2338" spans="1:1">
      <c r="A2338" s="9" t="str">
        <f t="shared" ca="1" si="36"/>
        <v>FY26NDCAS_8562335</v>
      </c>
    </row>
    <row r="2339" spans="1:1">
      <c r="A2339" s="9" t="str">
        <f t="shared" ca="1" si="36"/>
        <v>FY26NDCAS_8562336</v>
      </c>
    </row>
    <row r="2340" spans="1:1">
      <c r="A2340" s="9" t="str">
        <f t="shared" ca="1" si="36"/>
        <v>FY26NDCAS_8562337</v>
      </c>
    </row>
    <row r="2341" spans="1:1">
      <c r="A2341" s="9" t="str">
        <f t="shared" ca="1" si="36"/>
        <v>FY26NDCAS_8562338</v>
      </c>
    </row>
    <row r="2342" spans="1:1">
      <c r="A2342" s="9" t="str">
        <f t="shared" ca="1" si="36"/>
        <v>FY26NDCAS_8562339</v>
      </c>
    </row>
    <row r="2343" spans="1:1">
      <c r="A2343" s="9" t="str">
        <f t="shared" ca="1" si="36"/>
        <v>FY26NDCAS_8562340</v>
      </c>
    </row>
    <row r="2344" spans="1:1">
      <c r="A2344" s="9" t="str">
        <f t="shared" ca="1" si="36"/>
        <v>FY26NDCAS_8562341</v>
      </c>
    </row>
    <row r="2345" spans="1:1">
      <c r="A2345" s="9" t="str">
        <f t="shared" ca="1" si="36"/>
        <v>FY26NDCAS_8562342</v>
      </c>
    </row>
    <row r="2346" spans="1:1">
      <c r="A2346" s="9" t="str">
        <f t="shared" ca="1" si="36"/>
        <v>FY26NDCAS_8562343</v>
      </c>
    </row>
    <row r="2347" spans="1:1">
      <c r="A2347" s="9" t="str">
        <f t="shared" ca="1" si="36"/>
        <v>FY26NDCAS_8562344</v>
      </c>
    </row>
    <row r="2348" spans="1:1">
      <c r="A2348" s="9" t="str">
        <f t="shared" ca="1" si="36"/>
        <v>FY26NDCAS_8562345</v>
      </c>
    </row>
    <row r="2349" spans="1:1">
      <c r="A2349" s="9" t="str">
        <f t="shared" ca="1" si="36"/>
        <v>FY26NDCAS_8562346</v>
      </c>
    </row>
    <row r="2350" spans="1:1">
      <c r="A2350" s="9" t="str">
        <f t="shared" ca="1" si="36"/>
        <v>FY26NDCAS_8562347</v>
      </c>
    </row>
    <row r="2351" spans="1:1">
      <c r="A2351" s="9" t="str">
        <f t="shared" ca="1" si="36"/>
        <v>FY26NDCAS_8562348</v>
      </c>
    </row>
    <row r="2352" spans="1:1">
      <c r="A2352" s="9" t="str">
        <f t="shared" ca="1" si="36"/>
        <v>FY26NDCAS_8562349</v>
      </c>
    </row>
    <row r="2353" spans="1:1">
      <c r="A2353" s="9" t="str">
        <f t="shared" ca="1" si="36"/>
        <v>FY26NDCAS_8562350</v>
      </c>
    </row>
    <row r="2354" spans="1:1">
      <c r="A2354" s="9" t="str">
        <f t="shared" ca="1" si="36"/>
        <v>FY26NDCAS_8562351</v>
      </c>
    </row>
    <row r="2355" spans="1:1">
      <c r="A2355" s="9" t="str">
        <f t="shared" ca="1" si="36"/>
        <v>FY26NDCAS_8562352</v>
      </c>
    </row>
    <row r="2356" spans="1:1">
      <c r="A2356" s="9" t="str">
        <f t="shared" ca="1" si="36"/>
        <v>FY26NDCAS_8562353</v>
      </c>
    </row>
    <row r="2357" spans="1:1">
      <c r="A2357" s="9" t="str">
        <f t="shared" ca="1" si="36"/>
        <v>FY26NDCAS_8562354</v>
      </c>
    </row>
    <row r="2358" spans="1:1">
      <c r="A2358" s="9" t="str">
        <f t="shared" ca="1" si="36"/>
        <v>FY26NDCAS_8562355</v>
      </c>
    </row>
    <row r="2359" spans="1:1">
      <c r="A2359" s="9" t="str">
        <f t="shared" ca="1" si="36"/>
        <v>FY26NDCAS_8562356</v>
      </c>
    </row>
    <row r="2360" spans="1:1">
      <c r="A2360" s="9" t="str">
        <f t="shared" ca="1" si="36"/>
        <v>FY26NDCAS_8562357</v>
      </c>
    </row>
    <row r="2361" spans="1:1">
      <c r="A2361" s="9" t="str">
        <f t="shared" ca="1" si="36"/>
        <v>FY26NDCAS_8562358</v>
      </c>
    </row>
    <row r="2362" spans="1:1">
      <c r="A2362" s="9" t="str">
        <f t="shared" ca="1" si="36"/>
        <v>FY26NDCAS_8562359</v>
      </c>
    </row>
    <row r="2363" spans="1:1">
      <c r="A2363" s="9" t="str">
        <f t="shared" ca="1" si="36"/>
        <v>FY26NDCAS_8562360</v>
      </c>
    </row>
    <row r="2364" spans="1:1">
      <c r="A2364" s="9" t="str">
        <f t="shared" ca="1" si="36"/>
        <v>FY26NDCAS_8562361</v>
      </c>
    </row>
    <row r="2365" spans="1:1">
      <c r="A2365" s="9" t="str">
        <f t="shared" ca="1" si="36"/>
        <v>FY26NDCAS_8562362</v>
      </c>
    </row>
    <row r="2366" spans="1:1">
      <c r="A2366" s="9" t="str">
        <f t="shared" ca="1" si="36"/>
        <v>FY26NDCAS_8562363</v>
      </c>
    </row>
    <row r="2367" spans="1:1">
      <c r="A2367" s="9" t="str">
        <f t="shared" ca="1" si="36"/>
        <v>FY26NDCAS_8562364</v>
      </c>
    </row>
    <row r="2368" spans="1:1">
      <c r="A2368" s="9" t="str">
        <f t="shared" ca="1" si="36"/>
        <v>FY26NDCAS_8562365</v>
      </c>
    </row>
    <row r="2369" spans="1:1">
      <c r="A2369" s="9" t="str">
        <f t="shared" ca="1" si="36"/>
        <v>FY26NDCAS_8562366</v>
      </c>
    </row>
    <row r="2370" spans="1:1">
      <c r="A2370" s="9" t="str">
        <f t="shared" ca="1" si="36"/>
        <v>FY26NDCAS_8562367</v>
      </c>
    </row>
    <row r="2371" spans="1:1">
      <c r="A2371" s="9" t="str">
        <f t="shared" ca="1" si="36"/>
        <v>FY26NDCAS_8562368</v>
      </c>
    </row>
    <row r="2372" spans="1:1">
      <c r="A2372" s="9" t="str">
        <f t="shared" ca="1" si="36"/>
        <v>FY26NDCAS_8562369</v>
      </c>
    </row>
    <row r="2373" spans="1:1">
      <c r="A2373" s="9" t="str">
        <f t="shared" ref="A2373:A2436" ca="1" si="37">"FY"&amp;RIGHT(YEAR(TODAY())+1,2)&amp;"N"&amp;$C$1&amp;ROW(B2373)-3</f>
        <v>FY26NDCAS_8562370</v>
      </c>
    </row>
    <row r="2374" spans="1:1">
      <c r="A2374" s="9" t="str">
        <f t="shared" ca="1" si="37"/>
        <v>FY26NDCAS_8562371</v>
      </c>
    </row>
    <row r="2375" spans="1:1">
      <c r="A2375" s="9" t="str">
        <f t="shared" ca="1" si="37"/>
        <v>FY26NDCAS_8562372</v>
      </c>
    </row>
    <row r="2376" spans="1:1">
      <c r="A2376" s="9" t="str">
        <f t="shared" ca="1" si="37"/>
        <v>FY26NDCAS_8562373</v>
      </c>
    </row>
    <row r="2377" spans="1:1">
      <c r="A2377" s="9" t="str">
        <f t="shared" ca="1" si="37"/>
        <v>FY26NDCAS_8562374</v>
      </c>
    </row>
    <row r="2378" spans="1:1">
      <c r="A2378" s="9" t="str">
        <f t="shared" ca="1" si="37"/>
        <v>FY26NDCAS_8562375</v>
      </c>
    </row>
    <row r="2379" spans="1:1">
      <c r="A2379" s="9" t="str">
        <f t="shared" ca="1" si="37"/>
        <v>FY26NDCAS_8562376</v>
      </c>
    </row>
    <row r="2380" spans="1:1">
      <c r="A2380" s="9" t="str">
        <f t="shared" ca="1" si="37"/>
        <v>FY26NDCAS_8562377</v>
      </c>
    </row>
    <row r="2381" spans="1:1">
      <c r="A2381" s="9" t="str">
        <f t="shared" ca="1" si="37"/>
        <v>FY26NDCAS_8562378</v>
      </c>
    </row>
    <row r="2382" spans="1:1">
      <c r="A2382" s="9" t="str">
        <f t="shared" ca="1" si="37"/>
        <v>FY26NDCAS_8562379</v>
      </c>
    </row>
    <row r="2383" spans="1:1">
      <c r="A2383" s="9" t="str">
        <f t="shared" ca="1" si="37"/>
        <v>FY26NDCAS_8562380</v>
      </c>
    </row>
    <row r="2384" spans="1:1">
      <c r="A2384" s="9" t="str">
        <f t="shared" ca="1" si="37"/>
        <v>FY26NDCAS_8562381</v>
      </c>
    </row>
    <row r="2385" spans="1:1">
      <c r="A2385" s="9" t="str">
        <f t="shared" ca="1" si="37"/>
        <v>FY26NDCAS_8562382</v>
      </c>
    </row>
    <row r="2386" spans="1:1">
      <c r="A2386" s="9" t="str">
        <f t="shared" ca="1" si="37"/>
        <v>FY26NDCAS_8562383</v>
      </c>
    </row>
    <row r="2387" spans="1:1">
      <c r="A2387" s="9" t="str">
        <f t="shared" ca="1" si="37"/>
        <v>FY26NDCAS_8562384</v>
      </c>
    </row>
    <row r="2388" spans="1:1">
      <c r="A2388" s="9" t="str">
        <f t="shared" ca="1" si="37"/>
        <v>FY26NDCAS_8562385</v>
      </c>
    </row>
    <row r="2389" spans="1:1">
      <c r="A2389" s="9" t="str">
        <f t="shared" ca="1" si="37"/>
        <v>FY26NDCAS_8562386</v>
      </c>
    </row>
    <row r="2390" spans="1:1">
      <c r="A2390" s="9" t="str">
        <f t="shared" ca="1" si="37"/>
        <v>FY26NDCAS_8562387</v>
      </c>
    </row>
    <row r="2391" spans="1:1">
      <c r="A2391" s="9" t="str">
        <f t="shared" ca="1" si="37"/>
        <v>FY26NDCAS_8562388</v>
      </c>
    </row>
    <row r="2392" spans="1:1">
      <c r="A2392" s="9" t="str">
        <f t="shared" ca="1" si="37"/>
        <v>FY26NDCAS_8562389</v>
      </c>
    </row>
    <row r="2393" spans="1:1">
      <c r="A2393" s="9" t="str">
        <f t="shared" ca="1" si="37"/>
        <v>FY26NDCAS_8562390</v>
      </c>
    </row>
    <row r="2394" spans="1:1">
      <c r="A2394" s="9" t="str">
        <f t="shared" ca="1" si="37"/>
        <v>FY26NDCAS_8562391</v>
      </c>
    </row>
    <row r="2395" spans="1:1">
      <c r="A2395" s="9" t="str">
        <f t="shared" ca="1" si="37"/>
        <v>FY26NDCAS_8562392</v>
      </c>
    </row>
    <row r="2396" spans="1:1">
      <c r="A2396" s="9" t="str">
        <f t="shared" ca="1" si="37"/>
        <v>FY26NDCAS_8562393</v>
      </c>
    </row>
    <row r="2397" spans="1:1">
      <c r="A2397" s="9" t="str">
        <f t="shared" ca="1" si="37"/>
        <v>FY26NDCAS_8562394</v>
      </c>
    </row>
    <row r="2398" spans="1:1">
      <c r="A2398" s="9" t="str">
        <f t="shared" ca="1" si="37"/>
        <v>FY26NDCAS_8562395</v>
      </c>
    </row>
    <row r="2399" spans="1:1">
      <c r="A2399" s="9" t="str">
        <f t="shared" ca="1" si="37"/>
        <v>FY26NDCAS_8562396</v>
      </c>
    </row>
    <row r="2400" spans="1:1">
      <c r="A2400" s="9" t="str">
        <f t="shared" ca="1" si="37"/>
        <v>FY26NDCAS_8562397</v>
      </c>
    </row>
    <row r="2401" spans="1:1">
      <c r="A2401" s="9" t="str">
        <f t="shared" ca="1" si="37"/>
        <v>FY26NDCAS_8562398</v>
      </c>
    </row>
    <row r="2402" spans="1:1">
      <c r="A2402" s="9" t="str">
        <f t="shared" ca="1" si="37"/>
        <v>FY26NDCAS_8562399</v>
      </c>
    </row>
    <row r="2403" spans="1:1">
      <c r="A2403" s="9" t="str">
        <f t="shared" ca="1" si="37"/>
        <v>FY26NDCAS_8562400</v>
      </c>
    </row>
    <row r="2404" spans="1:1">
      <c r="A2404" s="9" t="str">
        <f t="shared" ca="1" si="37"/>
        <v>FY26NDCAS_8562401</v>
      </c>
    </row>
    <row r="2405" spans="1:1">
      <c r="A2405" s="9" t="str">
        <f t="shared" ca="1" si="37"/>
        <v>FY26NDCAS_8562402</v>
      </c>
    </row>
    <row r="2406" spans="1:1">
      <c r="A2406" s="9" t="str">
        <f t="shared" ca="1" si="37"/>
        <v>FY26NDCAS_8562403</v>
      </c>
    </row>
    <row r="2407" spans="1:1">
      <c r="A2407" s="9" t="str">
        <f t="shared" ca="1" si="37"/>
        <v>FY26NDCAS_8562404</v>
      </c>
    </row>
    <row r="2408" spans="1:1">
      <c r="A2408" s="9" t="str">
        <f t="shared" ca="1" si="37"/>
        <v>FY26NDCAS_8562405</v>
      </c>
    </row>
    <row r="2409" spans="1:1">
      <c r="A2409" s="9" t="str">
        <f t="shared" ca="1" si="37"/>
        <v>FY26NDCAS_8562406</v>
      </c>
    </row>
    <row r="2410" spans="1:1">
      <c r="A2410" s="9" t="str">
        <f t="shared" ca="1" si="37"/>
        <v>FY26NDCAS_8562407</v>
      </c>
    </row>
    <row r="2411" spans="1:1">
      <c r="A2411" s="9" t="str">
        <f t="shared" ca="1" si="37"/>
        <v>FY26NDCAS_8562408</v>
      </c>
    </row>
    <row r="2412" spans="1:1">
      <c r="A2412" s="9" t="str">
        <f t="shared" ca="1" si="37"/>
        <v>FY26NDCAS_8562409</v>
      </c>
    </row>
    <row r="2413" spans="1:1">
      <c r="A2413" s="9" t="str">
        <f t="shared" ca="1" si="37"/>
        <v>FY26NDCAS_8562410</v>
      </c>
    </row>
    <row r="2414" spans="1:1">
      <c r="A2414" s="9" t="str">
        <f t="shared" ca="1" si="37"/>
        <v>FY26NDCAS_8562411</v>
      </c>
    </row>
    <row r="2415" spans="1:1">
      <c r="A2415" s="9" t="str">
        <f t="shared" ca="1" si="37"/>
        <v>FY26NDCAS_8562412</v>
      </c>
    </row>
    <row r="2416" spans="1:1">
      <c r="A2416" s="9" t="str">
        <f t="shared" ca="1" si="37"/>
        <v>FY26NDCAS_8562413</v>
      </c>
    </row>
    <row r="2417" spans="1:1">
      <c r="A2417" s="9" t="str">
        <f t="shared" ca="1" si="37"/>
        <v>FY26NDCAS_8562414</v>
      </c>
    </row>
    <row r="2418" spans="1:1">
      <c r="A2418" s="9" t="str">
        <f t="shared" ca="1" si="37"/>
        <v>FY26NDCAS_8562415</v>
      </c>
    </row>
    <row r="2419" spans="1:1">
      <c r="A2419" s="9" t="str">
        <f t="shared" ca="1" si="37"/>
        <v>FY26NDCAS_8562416</v>
      </c>
    </row>
    <row r="2420" spans="1:1">
      <c r="A2420" s="9" t="str">
        <f t="shared" ca="1" si="37"/>
        <v>FY26NDCAS_8562417</v>
      </c>
    </row>
    <row r="2421" spans="1:1">
      <c r="A2421" s="9" t="str">
        <f t="shared" ca="1" si="37"/>
        <v>FY26NDCAS_8562418</v>
      </c>
    </row>
    <row r="2422" spans="1:1">
      <c r="A2422" s="9" t="str">
        <f t="shared" ca="1" si="37"/>
        <v>FY26NDCAS_8562419</v>
      </c>
    </row>
    <row r="2423" spans="1:1">
      <c r="A2423" s="9" t="str">
        <f t="shared" ca="1" si="37"/>
        <v>FY26NDCAS_8562420</v>
      </c>
    </row>
    <row r="2424" spans="1:1">
      <c r="A2424" s="9" t="str">
        <f t="shared" ca="1" si="37"/>
        <v>FY26NDCAS_8562421</v>
      </c>
    </row>
    <row r="2425" spans="1:1">
      <c r="A2425" s="9" t="str">
        <f t="shared" ca="1" si="37"/>
        <v>FY26NDCAS_8562422</v>
      </c>
    </row>
    <row r="2426" spans="1:1">
      <c r="A2426" s="9" t="str">
        <f t="shared" ca="1" si="37"/>
        <v>FY26NDCAS_8562423</v>
      </c>
    </row>
    <row r="2427" spans="1:1">
      <c r="A2427" s="9" t="str">
        <f t="shared" ca="1" si="37"/>
        <v>FY26NDCAS_8562424</v>
      </c>
    </row>
    <row r="2428" spans="1:1">
      <c r="A2428" s="9" t="str">
        <f t="shared" ca="1" si="37"/>
        <v>FY26NDCAS_8562425</v>
      </c>
    </row>
    <row r="2429" spans="1:1">
      <c r="A2429" s="9" t="str">
        <f t="shared" ca="1" si="37"/>
        <v>FY26NDCAS_8562426</v>
      </c>
    </row>
    <row r="2430" spans="1:1">
      <c r="A2430" s="9" t="str">
        <f t="shared" ca="1" si="37"/>
        <v>FY26NDCAS_8562427</v>
      </c>
    </row>
    <row r="2431" spans="1:1">
      <c r="A2431" s="9" t="str">
        <f t="shared" ca="1" si="37"/>
        <v>FY26NDCAS_8562428</v>
      </c>
    </row>
    <row r="2432" spans="1:1">
      <c r="A2432" s="9" t="str">
        <f t="shared" ca="1" si="37"/>
        <v>FY26NDCAS_8562429</v>
      </c>
    </row>
    <row r="2433" spans="1:1">
      <c r="A2433" s="9" t="str">
        <f t="shared" ca="1" si="37"/>
        <v>FY26NDCAS_8562430</v>
      </c>
    </row>
    <row r="2434" spans="1:1">
      <c r="A2434" s="9" t="str">
        <f t="shared" ca="1" si="37"/>
        <v>FY26NDCAS_8562431</v>
      </c>
    </row>
    <row r="2435" spans="1:1">
      <c r="A2435" s="9" t="str">
        <f t="shared" ca="1" si="37"/>
        <v>FY26NDCAS_8562432</v>
      </c>
    </row>
    <row r="2436" spans="1:1">
      <c r="A2436" s="9" t="str">
        <f t="shared" ca="1" si="37"/>
        <v>FY26NDCAS_8562433</v>
      </c>
    </row>
    <row r="2437" spans="1:1">
      <c r="A2437" s="9" t="str">
        <f t="shared" ref="A2437:A2500" ca="1" si="38">"FY"&amp;RIGHT(YEAR(TODAY())+1,2)&amp;"N"&amp;$C$1&amp;ROW(B2437)-3</f>
        <v>FY26NDCAS_8562434</v>
      </c>
    </row>
    <row r="2438" spans="1:1">
      <c r="A2438" s="9" t="str">
        <f t="shared" ca="1" si="38"/>
        <v>FY26NDCAS_8562435</v>
      </c>
    </row>
    <row r="2439" spans="1:1">
      <c r="A2439" s="9" t="str">
        <f t="shared" ca="1" si="38"/>
        <v>FY26NDCAS_8562436</v>
      </c>
    </row>
    <row r="2440" spans="1:1">
      <c r="A2440" s="9" t="str">
        <f t="shared" ca="1" si="38"/>
        <v>FY26NDCAS_8562437</v>
      </c>
    </row>
    <row r="2441" spans="1:1">
      <c r="A2441" s="9" t="str">
        <f t="shared" ca="1" si="38"/>
        <v>FY26NDCAS_8562438</v>
      </c>
    </row>
    <row r="2442" spans="1:1">
      <c r="A2442" s="9" t="str">
        <f t="shared" ca="1" si="38"/>
        <v>FY26NDCAS_8562439</v>
      </c>
    </row>
    <row r="2443" spans="1:1">
      <c r="A2443" s="9" t="str">
        <f t="shared" ca="1" si="38"/>
        <v>FY26NDCAS_8562440</v>
      </c>
    </row>
    <row r="2444" spans="1:1">
      <c r="A2444" s="9" t="str">
        <f t="shared" ca="1" si="38"/>
        <v>FY26NDCAS_8562441</v>
      </c>
    </row>
    <row r="2445" spans="1:1">
      <c r="A2445" s="9" t="str">
        <f t="shared" ca="1" si="38"/>
        <v>FY26NDCAS_8562442</v>
      </c>
    </row>
    <row r="2446" spans="1:1">
      <c r="A2446" s="9" t="str">
        <f t="shared" ca="1" si="38"/>
        <v>FY26NDCAS_8562443</v>
      </c>
    </row>
    <row r="2447" spans="1:1">
      <c r="A2447" s="9" t="str">
        <f t="shared" ca="1" si="38"/>
        <v>FY26NDCAS_8562444</v>
      </c>
    </row>
    <row r="2448" spans="1:1">
      <c r="A2448" s="9" t="str">
        <f t="shared" ca="1" si="38"/>
        <v>FY26NDCAS_8562445</v>
      </c>
    </row>
    <row r="2449" spans="1:1">
      <c r="A2449" s="9" t="str">
        <f t="shared" ca="1" si="38"/>
        <v>FY26NDCAS_8562446</v>
      </c>
    </row>
    <row r="2450" spans="1:1">
      <c r="A2450" s="9" t="str">
        <f t="shared" ca="1" si="38"/>
        <v>FY26NDCAS_8562447</v>
      </c>
    </row>
    <row r="2451" spans="1:1">
      <c r="A2451" s="9" t="str">
        <f t="shared" ca="1" si="38"/>
        <v>FY26NDCAS_8562448</v>
      </c>
    </row>
    <row r="2452" spans="1:1">
      <c r="A2452" s="9" t="str">
        <f t="shared" ca="1" si="38"/>
        <v>FY26NDCAS_8562449</v>
      </c>
    </row>
    <row r="2453" spans="1:1">
      <c r="A2453" s="9" t="str">
        <f t="shared" ca="1" si="38"/>
        <v>FY26NDCAS_8562450</v>
      </c>
    </row>
    <row r="2454" spans="1:1">
      <c r="A2454" s="9" t="str">
        <f t="shared" ca="1" si="38"/>
        <v>FY26NDCAS_8562451</v>
      </c>
    </row>
    <row r="2455" spans="1:1">
      <c r="A2455" s="9" t="str">
        <f t="shared" ca="1" si="38"/>
        <v>FY26NDCAS_8562452</v>
      </c>
    </row>
    <row r="2456" spans="1:1">
      <c r="A2456" s="9" t="str">
        <f t="shared" ca="1" si="38"/>
        <v>FY26NDCAS_8562453</v>
      </c>
    </row>
    <row r="2457" spans="1:1">
      <c r="A2457" s="9" t="str">
        <f t="shared" ca="1" si="38"/>
        <v>FY26NDCAS_8562454</v>
      </c>
    </row>
    <row r="2458" spans="1:1">
      <c r="A2458" s="9" t="str">
        <f t="shared" ca="1" si="38"/>
        <v>FY26NDCAS_8562455</v>
      </c>
    </row>
    <row r="2459" spans="1:1">
      <c r="A2459" s="9" t="str">
        <f t="shared" ca="1" si="38"/>
        <v>FY26NDCAS_8562456</v>
      </c>
    </row>
    <row r="2460" spans="1:1">
      <c r="A2460" s="9" t="str">
        <f t="shared" ca="1" si="38"/>
        <v>FY26NDCAS_8562457</v>
      </c>
    </row>
    <row r="2461" spans="1:1">
      <c r="A2461" s="9" t="str">
        <f t="shared" ca="1" si="38"/>
        <v>FY26NDCAS_8562458</v>
      </c>
    </row>
    <row r="2462" spans="1:1">
      <c r="A2462" s="9" t="str">
        <f t="shared" ca="1" si="38"/>
        <v>FY26NDCAS_8562459</v>
      </c>
    </row>
    <row r="2463" spans="1:1">
      <c r="A2463" s="9" t="str">
        <f t="shared" ca="1" si="38"/>
        <v>FY26NDCAS_8562460</v>
      </c>
    </row>
    <row r="2464" spans="1:1">
      <c r="A2464" s="9" t="str">
        <f t="shared" ca="1" si="38"/>
        <v>FY26NDCAS_8562461</v>
      </c>
    </row>
    <row r="2465" spans="1:1">
      <c r="A2465" s="9" t="str">
        <f t="shared" ca="1" si="38"/>
        <v>FY26NDCAS_8562462</v>
      </c>
    </row>
    <row r="2466" spans="1:1">
      <c r="A2466" s="9" t="str">
        <f t="shared" ca="1" si="38"/>
        <v>FY26NDCAS_8562463</v>
      </c>
    </row>
    <row r="2467" spans="1:1">
      <c r="A2467" s="9" t="str">
        <f t="shared" ca="1" si="38"/>
        <v>FY26NDCAS_8562464</v>
      </c>
    </row>
    <row r="2468" spans="1:1">
      <c r="A2468" s="9" t="str">
        <f t="shared" ca="1" si="38"/>
        <v>FY26NDCAS_8562465</v>
      </c>
    </row>
    <row r="2469" spans="1:1">
      <c r="A2469" s="9" t="str">
        <f t="shared" ca="1" si="38"/>
        <v>FY26NDCAS_8562466</v>
      </c>
    </row>
    <row r="2470" spans="1:1">
      <c r="A2470" s="9" t="str">
        <f t="shared" ca="1" si="38"/>
        <v>FY26NDCAS_8562467</v>
      </c>
    </row>
    <row r="2471" spans="1:1">
      <c r="A2471" s="9" t="str">
        <f t="shared" ca="1" si="38"/>
        <v>FY26NDCAS_8562468</v>
      </c>
    </row>
    <row r="2472" spans="1:1">
      <c r="A2472" s="9" t="str">
        <f t="shared" ca="1" si="38"/>
        <v>FY26NDCAS_8562469</v>
      </c>
    </row>
    <row r="2473" spans="1:1">
      <c r="A2473" s="9" t="str">
        <f t="shared" ca="1" si="38"/>
        <v>FY26NDCAS_8562470</v>
      </c>
    </row>
    <row r="2474" spans="1:1">
      <c r="A2474" s="9" t="str">
        <f t="shared" ca="1" si="38"/>
        <v>FY26NDCAS_8562471</v>
      </c>
    </row>
    <row r="2475" spans="1:1">
      <c r="A2475" s="9" t="str">
        <f t="shared" ca="1" si="38"/>
        <v>FY26NDCAS_8562472</v>
      </c>
    </row>
    <row r="2476" spans="1:1">
      <c r="A2476" s="9" t="str">
        <f t="shared" ca="1" si="38"/>
        <v>FY26NDCAS_8562473</v>
      </c>
    </row>
    <row r="2477" spans="1:1">
      <c r="A2477" s="9" t="str">
        <f t="shared" ca="1" si="38"/>
        <v>FY26NDCAS_8562474</v>
      </c>
    </row>
    <row r="2478" spans="1:1">
      <c r="A2478" s="9" t="str">
        <f t="shared" ca="1" si="38"/>
        <v>FY26NDCAS_8562475</v>
      </c>
    </row>
    <row r="2479" spans="1:1">
      <c r="A2479" s="9" t="str">
        <f t="shared" ca="1" si="38"/>
        <v>FY26NDCAS_8562476</v>
      </c>
    </row>
    <row r="2480" spans="1:1">
      <c r="A2480" s="9" t="str">
        <f t="shared" ca="1" si="38"/>
        <v>FY26NDCAS_8562477</v>
      </c>
    </row>
    <row r="2481" spans="1:1">
      <c r="A2481" s="9" t="str">
        <f t="shared" ca="1" si="38"/>
        <v>FY26NDCAS_8562478</v>
      </c>
    </row>
    <row r="2482" spans="1:1">
      <c r="A2482" s="9" t="str">
        <f t="shared" ca="1" si="38"/>
        <v>FY26NDCAS_8562479</v>
      </c>
    </row>
    <row r="2483" spans="1:1">
      <c r="A2483" s="9" t="str">
        <f t="shared" ca="1" si="38"/>
        <v>FY26NDCAS_8562480</v>
      </c>
    </row>
    <row r="2484" spans="1:1">
      <c r="A2484" s="9" t="str">
        <f t="shared" ca="1" si="38"/>
        <v>FY26NDCAS_8562481</v>
      </c>
    </row>
    <row r="2485" spans="1:1">
      <c r="A2485" s="9" t="str">
        <f t="shared" ca="1" si="38"/>
        <v>FY26NDCAS_8562482</v>
      </c>
    </row>
    <row r="2486" spans="1:1">
      <c r="A2486" s="9" t="str">
        <f t="shared" ca="1" si="38"/>
        <v>FY26NDCAS_8562483</v>
      </c>
    </row>
    <row r="2487" spans="1:1">
      <c r="A2487" s="9" t="str">
        <f t="shared" ca="1" si="38"/>
        <v>FY26NDCAS_8562484</v>
      </c>
    </row>
    <row r="2488" spans="1:1">
      <c r="A2488" s="9" t="str">
        <f t="shared" ca="1" si="38"/>
        <v>FY26NDCAS_8562485</v>
      </c>
    </row>
    <row r="2489" spans="1:1">
      <c r="A2489" s="9" t="str">
        <f t="shared" ca="1" si="38"/>
        <v>FY26NDCAS_8562486</v>
      </c>
    </row>
    <row r="2490" spans="1:1">
      <c r="A2490" s="9" t="str">
        <f t="shared" ca="1" si="38"/>
        <v>FY26NDCAS_8562487</v>
      </c>
    </row>
    <row r="2491" spans="1:1">
      <c r="A2491" s="9" t="str">
        <f t="shared" ca="1" si="38"/>
        <v>FY26NDCAS_8562488</v>
      </c>
    </row>
    <row r="2492" spans="1:1">
      <c r="A2492" s="9" t="str">
        <f t="shared" ca="1" si="38"/>
        <v>FY26NDCAS_8562489</v>
      </c>
    </row>
    <row r="2493" spans="1:1">
      <c r="A2493" s="9" t="str">
        <f t="shared" ca="1" si="38"/>
        <v>FY26NDCAS_8562490</v>
      </c>
    </row>
    <row r="2494" spans="1:1">
      <c r="A2494" s="9" t="str">
        <f t="shared" ca="1" si="38"/>
        <v>FY26NDCAS_8562491</v>
      </c>
    </row>
    <row r="2495" spans="1:1">
      <c r="A2495" s="9" t="str">
        <f t="shared" ca="1" si="38"/>
        <v>FY26NDCAS_8562492</v>
      </c>
    </row>
    <row r="2496" spans="1:1">
      <c r="A2496" s="9" t="str">
        <f t="shared" ca="1" si="38"/>
        <v>FY26NDCAS_8562493</v>
      </c>
    </row>
    <row r="2497" spans="1:1">
      <c r="A2497" s="9" t="str">
        <f t="shared" ca="1" si="38"/>
        <v>FY26NDCAS_8562494</v>
      </c>
    </row>
    <row r="2498" spans="1:1">
      <c r="A2498" s="9" t="str">
        <f t="shared" ca="1" si="38"/>
        <v>FY26NDCAS_8562495</v>
      </c>
    </row>
    <row r="2499" spans="1:1">
      <c r="A2499" s="9" t="str">
        <f t="shared" ca="1" si="38"/>
        <v>FY26NDCAS_8562496</v>
      </c>
    </row>
    <row r="2500" spans="1:1">
      <c r="A2500" s="9" t="str">
        <f t="shared" ca="1" si="38"/>
        <v>FY26NDCAS_8562497</v>
      </c>
    </row>
    <row r="2501" spans="1:1">
      <c r="A2501" s="9" t="str">
        <f t="shared" ref="A2501:A2564" ca="1" si="39">"FY"&amp;RIGHT(YEAR(TODAY())+1,2)&amp;"N"&amp;$C$1&amp;ROW(B2501)-3</f>
        <v>FY26NDCAS_8562498</v>
      </c>
    </row>
    <row r="2502" spans="1:1">
      <c r="A2502" s="9" t="str">
        <f t="shared" ca="1" si="39"/>
        <v>FY26NDCAS_8562499</v>
      </c>
    </row>
    <row r="2503" spans="1:1">
      <c r="A2503" s="9" t="str">
        <f t="shared" ca="1" si="39"/>
        <v>FY26NDCAS_8562500</v>
      </c>
    </row>
    <row r="2504" spans="1:1">
      <c r="A2504" s="9" t="str">
        <f t="shared" ca="1" si="39"/>
        <v>FY26NDCAS_8562501</v>
      </c>
    </row>
    <row r="2505" spans="1:1">
      <c r="A2505" s="9" t="str">
        <f t="shared" ca="1" si="39"/>
        <v>FY26NDCAS_8562502</v>
      </c>
    </row>
    <row r="2506" spans="1:1">
      <c r="A2506" s="9" t="str">
        <f t="shared" ca="1" si="39"/>
        <v>FY26NDCAS_8562503</v>
      </c>
    </row>
    <row r="2507" spans="1:1">
      <c r="A2507" s="9" t="str">
        <f t="shared" ca="1" si="39"/>
        <v>FY26NDCAS_8562504</v>
      </c>
    </row>
    <row r="2508" spans="1:1">
      <c r="A2508" s="9" t="str">
        <f t="shared" ca="1" si="39"/>
        <v>FY26NDCAS_8562505</v>
      </c>
    </row>
    <row r="2509" spans="1:1">
      <c r="A2509" s="9" t="str">
        <f t="shared" ca="1" si="39"/>
        <v>FY26NDCAS_8562506</v>
      </c>
    </row>
    <row r="2510" spans="1:1">
      <c r="A2510" s="9" t="str">
        <f t="shared" ca="1" si="39"/>
        <v>FY26NDCAS_8562507</v>
      </c>
    </row>
    <row r="2511" spans="1:1">
      <c r="A2511" s="9" t="str">
        <f t="shared" ca="1" si="39"/>
        <v>FY26NDCAS_8562508</v>
      </c>
    </row>
    <row r="2512" spans="1:1">
      <c r="A2512" s="9" t="str">
        <f t="shared" ca="1" si="39"/>
        <v>FY26NDCAS_8562509</v>
      </c>
    </row>
    <row r="2513" spans="1:1">
      <c r="A2513" s="9" t="str">
        <f t="shared" ca="1" si="39"/>
        <v>FY26NDCAS_8562510</v>
      </c>
    </row>
    <row r="2514" spans="1:1">
      <c r="A2514" s="9" t="str">
        <f t="shared" ca="1" si="39"/>
        <v>FY26NDCAS_8562511</v>
      </c>
    </row>
    <row r="2515" spans="1:1">
      <c r="A2515" s="9" t="str">
        <f t="shared" ca="1" si="39"/>
        <v>FY26NDCAS_8562512</v>
      </c>
    </row>
    <row r="2516" spans="1:1">
      <c r="A2516" s="9" t="str">
        <f t="shared" ca="1" si="39"/>
        <v>FY26NDCAS_8562513</v>
      </c>
    </row>
    <row r="2517" spans="1:1">
      <c r="A2517" s="9" t="str">
        <f t="shared" ca="1" si="39"/>
        <v>FY26NDCAS_8562514</v>
      </c>
    </row>
    <row r="2518" spans="1:1">
      <c r="A2518" s="9" t="str">
        <f t="shared" ca="1" si="39"/>
        <v>FY26NDCAS_8562515</v>
      </c>
    </row>
    <row r="2519" spans="1:1">
      <c r="A2519" s="9" t="str">
        <f t="shared" ca="1" si="39"/>
        <v>FY26NDCAS_8562516</v>
      </c>
    </row>
    <row r="2520" spans="1:1">
      <c r="A2520" s="9" t="str">
        <f t="shared" ca="1" si="39"/>
        <v>FY26NDCAS_8562517</v>
      </c>
    </row>
    <row r="2521" spans="1:1">
      <c r="A2521" s="9" t="str">
        <f t="shared" ca="1" si="39"/>
        <v>FY26NDCAS_8562518</v>
      </c>
    </row>
    <row r="2522" spans="1:1">
      <c r="A2522" s="9" t="str">
        <f t="shared" ca="1" si="39"/>
        <v>FY26NDCAS_8562519</v>
      </c>
    </row>
    <row r="2523" spans="1:1">
      <c r="A2523" s="9" t="str">
        <f t="shared" ca="1" si="39"/>
        <v>FY26NDCAS_8562520</v>
      </c>
    </row>
    <row r="2524" spans="1:1">
      <c r="A2524" s="9" t="str">
        <f t="shared" ca="1" si="39"/>
        <v>FY26NDCAS_8562521</v>
      </c>
    </row>
    <row r="2525" spans="1:1">
      <c r="A2525" s="9" t="str">
        <f t="shared" ca="1" si="39"/>
        <v>FY26NDCAS_8562522</v>
      </c>
    </row>
    <row r="2526" spans="1:1">
      <c r="A2526" s="9" t="str">
        <f t="shared" ca="1" si="39"/>
        <v>FY26NDCAS_8562523</v>
      </c>
    </row>
    <row r="2527" spans="1:1">
      <c r="A2527" s="9" t="str">
        <f t="shared" ca="1" si="39"/>
        <v>FY26NDCAS_8562524</v>
      </c>
    </row>
    <row r="2528" spans="1:1">
      <c r="A2528" s="9" t="str">
        <f t="shared" ca="1" si="39"/>
        <v>FY26NDCAS_8562525</v>
      </c>
    </row>
    <row r="2529" spans="1:1">
      <c r="A2529" s="9" t="str">
        <f t="shared" ca="1" si="39"/>
        <v>FY26NDCAS_8562526</v>
      </c>
    </row>
    <row r="2530" spans="1:1">
      <c r="A2530" s="9" t="str">
        <f t="shared" ca="1" si="39"/>
        <v>FY26NDCAS_8562527</v>
      </c>
    </row>
    <row r="2531" spans="1:1">
      <c r="A2531" s="9" t="str">
        <f t="shared" ca="1" si="39"/>
        <v>FY26NDCAS_8562528</v>
      </c>
    </row>
    <row r="2532" spans="1:1">
      <c r="A2532" s="9" t="str">
        <f t="shared" ca="1" si="39"/>
        <v>FY26NDCAS_8562529</v>
      </c>
    </row>
    <row r="2533" spans="1:1">
      <c r="A2533" s="9" t="str">
        <f t="shared" ca="1" si="39"/>
        <v>FY26NDCAS_8562530</v>
      </c>
    </row>
    <row r="2534" spans="1:1">
      <c r="A2534" s="9" t="str">
        <f t="shared" ca="1" si="39"/>
        <v>FY26NDCAS_8562531</v>
      </c>
    </row>
    <row r="2535" spans="1:1">
      <c r="A2535" s="9" t="str">
        <f t="shared" ca="1" si="39"/>
        <v>FY26NDCAS_8562532</v>
      </c>
    </row>
    <row r="2536" spans="1:1">
      <c r="A2536" s="9" t="str">
        <f t="shared" ca="1" si="39"/>
        <v>FY26NDCAS_8562533</v>
      </c>
    </row>
    <row r="2537" spans="1:1">
      <c r="A2537" s="9" t="str">
        <f t="shared" ca="1" si="39"/>
        <v>FY26NDCAS_8562534</v>
      </c>
    </row>
    <row r="2538" spans="1:1">
      <c r="A2538" s="9" t="str">
        <f t="shared" ca="1" si="39"/>
        <v>FY26NDCAS_8562535</v>
      </c>
    </row>
    <row r="2539" spans="1:1">
      <c r="A2539" s="9" t="str">
        <f t="shared" ca="1" si="39"/>
        <v>FY26NDCAS_8562536</v>
      </c>
    </row>
    <row r="2540" spans="1:1">
      <c r="A2540" s="9" t="str">
        <f t="shared" ca="1" si="39"/>
        <v>FY26NDCAS_8562537</v>
      </c>
    </row>
    <row r="2541" spans="1:1">
      <c r="A2541" s="9" t="str">
        <f t="shared" ca="1" si="39"/>
        <v>FY26NDCAS_8562538</v>
      </c>
    </row>
    <row r="2542" spans="1:1">
      <c r="A2542" s="9" t="str">
        <f t="shared" ca="1" si="39"/>
        <v>FY26NDCAS_8562539</v>
      </c>
    </row>
    <row r="2543" spans="1:1">
      <c r="A2543" s="9" t="str">
        <f t="shared" ca="1" si="39"/>
        <v>FY26NDCAS_8562540</v>
      </c>
    </row>
    <row r="2544" spans="1:1">
      <c r="A2544" s="9" t="str">
        <f t="shared" ca="1" si="39"/>
        <v>FY26NDCAS_8562541</v>
      </c>
    </row>
    <row r="2545" spans="1:1">
      <c r="A2545" s="9" t="str">
        <f t="shared" ca="1" si="39"/>
        <v>FY26NDCAS_8562542</v>
      </c>
    </row>
    <row r="2546" spans="1:1">
      <c r="A2546" s="9" t="str">
        <f t="shared" ca="1" si="39"/>
        <v>FY26NDCAS_8562543</v>
      </c>
    </row>
    <row r="2547" spans="1:1">
      <c r="A2547" s="9" t="str">
        <f t="shared" ca="1" si="39"/>
        <v>FY26NDCAS_8562544</v>
      </c>
    </row>
    <row r="2548" spans="1:1">
      <c r="A2548" s="9" t="str">
        <f t="shared" ca="1" si="39"/>
        <v>FY26NDCAS_8562545</v>
      </c>
    </row>
    <row r="2549" spans="1:1">
      <c r="A2549" s="9" t="str">
        <f t="shared" ca="1" si="39"/>
        <v>FY26NDCAS_8562546</v>
      </c>
    </row>
    <row r="2550" spans="1:1">
      <c r="A2550" s="9" t="str">
        <f t="shared" ca="1" si="39"/>
        <v>FY26NDCAS_8562547</v>
      </c>
    </row>
    <row r="2551" spans="1:1">
      <c r="A2551" s="9" t="str">
        <f t="shared" ca="1" si="39"/>
        <v>FY26NDCAS_8562548</v>
      </c>
    </row>
    <row r="2552" spans="1:1">
      <c r="A2552" s="9" t="str">
        <f t="shared" ca="1" si="39"/>
        <v>FY26NDCAS_8562549</v>
      </c>
    </row>
    <row r="2553" spans="1:1">
      <c r="A2553" s="9" t="str">
        <f t="shared" ca="1" si="39"/>
        <v>FY26NDCAS_8562550</v>
      </c>
    </row>
    <row r="2554" spans="1:1">
      <c r="A2554" s="9" t="str">
        <f t="shared" ca="1" si="39"/>
        <v>FY26NDCAS_8562551</v>
      </c>
    </row>
    <row r="2555" spans="1:1">
      <c r="A2555" s="9" t="str">
        <f t="shared" ca="1" si="39"/>
        <v>FY26NDCAS_8562552</v>
      </c>
    </row>
    <row r="2556" spans="1:1">
      <c r="A2556" s="9" t="str">
        <f t="shared" ca="1" si="39"/>
        <v>FY26NDCAS_8562553</v>
      </c>
    </row>
    <row r="2557" spans="1:1">
      <c r="A2557" s="9" t="str">
        <f t="shared" ca="1" si="39"/>
        <v>FY26NDCAS_8562554</v>
      </c>
    </row>
    <row r="2558" spans="1:1">
      <c r="A2558" s="9" t="str">
        <f t="shared" ca="1" si="39"/>
        <v>FY26NDCAS_8562555</v>
      </c>
    </row>
    <row r="2559" spans="1:1">
      <c r="A2559" s="9" t="str">
        <f t="shared" ca="1" si="39"/>
        <v>FY26NDCAS_8562556</v>
      </c>
    </row>
    <row r="2560" spans="1:1">
      <c r="A2560" s="9" t="str">
        <f t="shared" ca="1" si="39"/>
        <v>FY26NDCAS_8562557</v>
      </c>
    </row>
    <row r="2561" spans="1:1">
      <c r="A2561" s="9" t="str">
        <f t="shared" ca="1" si="39"/>
        <v>FY26NDCAS_8562558</v>
      </c>
    </row>
    <row r="2562" spans="1:1">
      <c r="A2562" s="9" t="str">
        <f t="shared" ca="1" si="39"/>
        <v>FY26NDCAS_8562559</v>
      </c>
    </row>
    <row r="2563" spans="1:1">
      <c r="A2563" s="9" t="str">
        <f t="shared" ca="1" si="39"/>
        <v>FY26NDCAS_8562560</v>
      </c>
    </row>
    <row r="2564" spans="1:1">
      <c r="A2564" s="9" t="str">
        <f t="shared" ca="1" si="39"/>
        <v>FY26NDCAS_8562561</v>
      </c>
    </row>
    <row r="2565" spans="1:1">
      <c r="A2565" s="9" t="str">
        <f t="shared" ref="A2565:A2628" ca="1" si="40">"FY"&amp;RIGHT(YEAR(TODAY())+1,2)&amp;"N"&amp;$C$1&amp;ROW(B2565)-3</f>
        <v>FY26NDCAS_8562562</v>
      </c>
    </row>
    <row r="2566" spans="1:1">
      <c r="A2566" s="9" t="str">
        <f t="shared" ca="1" si="40"/>
        <v>FY26NDCAS_8562563</v>
      </c>
    </row>
    <row r="2567" spans="1:1">
      <c r="A2567" s="9" t="str">
        <f t="shared" ca="1" si="40"/>
        <v>FY26NDCAS_8562564</v>
      </c>
    </row>
    <row r="2568" spans="1:1">
      <c r="A2568" s="9" t="str">
        <f t="shared" ca="1" si="40"/>
        <v>FY26NDCAS_8562565</v>
      </c>
    </row>
    <row r="2569" spans="1:1">
      <c r="A2569" s="9" t="str">
        <f t="shared" ca="1" si="40"/>
        <v>FY26NDCAS_8562566</v>
      </c>
    </row>
    <row r="2570" spans="1:1">
      <c r="A2570" s="9" t="str">
        <f t="shared" ca="1" si="40"/>
        <v>FY26NDCAS_8562567</v>
      </c>
    </row>
    <row r="2571" spans="1:1">
      <c r="A2571" s="9" t="str">
        <f t="shared" ca="1" si="40"/>
        <v>FY26NDCAS_8562568</v>
      </c>
    </row>
    <row r="2572" spans="1:1">
      <c r="A2572" s="9" t="str">
        <f t="shared" ca="1" si="40"/>
        <v>FY26NDCAS_8562569</v>
      </c>
    </row>
    <row r="2573" spans="1:1">
      <c r="A2573" s="9" t="str">
        <f t="shared" ca="1" si="40"/>
        <v>FY26NDCAS_8562570</v>
      </c>
    </row>
    <row r="2574" spans="1:1">
      <c r="A2574" s="9" t="str">
        <f t="shared" ca="1" si="40"/>
        <v>FY26NDCAS_8562571</v>
      </c>
    </row>
    <row r="2575" spans="1:1">
      <c r="A2575" s="9" t="str">
        <f t="shared" ca="1" si="40"/>
        <v>FY26NDCAS_8562572</v>
      </c>
    </row>
    <row r="2576" spans="1:1">
      <c r="A2576" s="9" t="str">
        <f t="shared" ca="1" si="40"/>
        <v>FY26NDCAS_8562573</v>
      </c>
    </row>
    <row r="2577" spans="1:1">
      <c r="A2577" s="9" t="str">
        <f t="shared" ca="1" si="40"/>
        <v>FY26NDCAS_8562574</v>
      </c>
    </row>
    <row r="2578" spans="1:1">
      <c r="A2578" s="9" t="str">
        <f t="shared" ca="1" si="40"/>
        <v>FY26NDCAS_8562575</v>
      </c>
    </row>
    <row r="2579" spans="1:1">
      <c r="A2579" s="9" t="str">
        <f t="shared" ca="1" si="40"/>
        <v>FY26NDCAS_8562576</v>
      </c>
    </row>
    <row r="2580" spans="1:1">
      <c r="A2580" s="9" t="str">
        <f t="shared" ca="1" si="40"/>
        <v>FY26NDCAS_8562577</v>
      </c>
    </row>
    <row r="2581" spans="1:1">
      <c r="A2581" s="9" t="str">
        <f t="shared" ca="1" si="40"/>
        <v>FY26NDCAS_8562578</v>
      </c>
    </row>
    <row r="2582" spans="1:1">
      <c r="A2582" s="9" t="str">
        <f t="shared" ca="1" si="40"/>
        <v>FY26NDCAS_8562579</v>
      </c>
    </row>
    <row r="2583" spans="1:1">
      <c r="A2583" s="9" t="str">
        <f t="shared" ca="1" si="40"/>
        <v>FY26NDCAS_8562580</v>
      </c>
    </row>
    <row r="2584" spans="1:1">
      <c r="A2584" s="9" t="str">
        <f t="shared" ca="1" si="40"/>
        <v>FY26NDCAS_8562581</v>
      </c>
    </row>
    <row r="2585" spans="1:1">
      <c r="A2585" s="9" t="str">
        <f t="shared" ca="1" si="40"/>
        <v>FY26NDCAS_8562582</v>
      </c>
    </row>
    <row r="2586" spans="1:1">
      <c r="A2586" s="9" t="str">
        <f t="shared" ca="1" si="40"/>
        <v>FY26NDCAS_8562583</v>
      </c>
    </row>
    <row r="2587" spans="1:1">
      <c r="A2587" s="9" t="str">
        <f t="shared" ca="1" si="40"/>
        <v>FY26NDCAS_8562584</v>
      </c>
    </row>
    <row r="2588" spans="1:1">
      <c r="A2588" s="9" t="str">
        <f t="shared" ca="1" si="40"/>
        <v>FY26NDCAS_8562585</v>
      </c>
    </row>
    <row r="2589" spans="1:1">
      <c r="A2589" s="9" t="str">
        <f t="shared" ca="1" si="40"/>
        <v>FY26NDCAS_8562586</v>
      </c>
    </row>
    <row r="2590" spans="1:1">
      <c r="A2590" s="9" t="str">
        <f t="shared" ca="1" si="40"/>
        <v>FY26NDCAS_8562587</v>
      </c>
    </row>
    <row r="2591" spans="1:1">
      <c r="A2591" s="9" t="str">
        <f t="shared" ca="1" si="40"/>
        <v>FY26NDCAS_8562588</v>
      </c>
    </row>
    <row r="2592" spans="1:1">
      <c r="A2592" s="9" t="str">
        <f t="shared" ca="1" si="40"/>
        <v>FY26NDCAS_8562589</v>
      </c>
    </row>
    <row r="2593" spans="1:1">
      <c r="A2593" s="9" t="str">
        <f t="shared" ca="1" si="40"/>
        <v>FY26NDCAS_8562590</v>
      </c>
    </row>
    <row r="2594" spans="1:1">
      <c r="A2594" s="9" t="str">
        <f t="shared" ca="1" si="40"/>
        <v>FY26NDCAS_8562591</v>
      </c>
    </row>
    <row r="2595" spans="1:1">
      <c r="A2595" s="9" t="str">
        <f t="shared" ca="1" si="40"/>
        <v>FY26NDCAS_8562592</v>
      </c>
    </row>
    <row r="2596" spans="1:1">
      <c r="A2596" s="9" t="str">
        <f t="shared" ca="1" si="40"/>
        <v>FY26NDCAS_8562593</v>
      </c>
    </row>
    <row r="2597" spans="1:1">
      <c r="A2597" s="9" t="str">
        <f t="shared" ca="1" si="40"/>
        <v>FY26NDCAS_8562594</v>
      </c>
    </row>
    <row r="2598" spans="1:1">
      <c r="A2598" s="9" t="str">
        <f t="shared" ca="1" si="40"/>
        <v>FY26NDCAS_8562595</v>
      </c>
    </row>
    <row r="2599" spans="1:1">
      <c r="A2599" s="9" t="str">
        <f t="shared" ca="1" si="40"/>
        <v>FY26NDCAS_8562596</v>
      </c>
    </row>
    <row r="2600" spans="1:1">
      <c r="A2600" s="9" t="str">
        <f t="shared" ca="1" si="40"/>
        <v>FY26NDCAS_8562597</v>
      </c>
    </row>
    <row r="2601" spans="1:1">
      <c r="A2601" s="9" t="str">
        <f t="shared" ca="1" si="40"/>
        <v>FY26NDCAS_8562598</v>
      </c>
    </row>
    <row r="2602" spans="1:1">
      <c r="A2602" s="9" t="str">
        <f t="shared" ca="1" si="40"/>
        <v>FY26NDCAS_8562599</v>
      </c>
    </row>
    <row r="2603" spans="1:1">
      <c r="A2603" s="9" t="str">
        <f t="shared" ca="1" si="40"/>
        <v>FY26NDCAS_8562600</v>
      </c>
    </row>
    <row r="2604" spans="1:1">
      <c r="A2604" s="9" t="str">
        <f t="shared" ca="1" si="40"/>
        <v>FY26NDCAS_8562601</v>
      </c>
    </row>
    <row r="2605" spans="1:1">
      <c r="A2605" s="9" t="str">
        <f t="shared" ca="1" si="40"/>
        <v>FY26NDCAS_8562602</v>
      </c>
    </row>
    <row r="2606" spans="1:1">
      <c r="A2606" s="9" t="str">
        <f t="shared" ca="1" si="40"/>
        <v>FY26NDCAS_8562603</v>
      </c>
    </row>
    <row r="2607" spans="1:1">
      <c r="A2607" s="9" t="str">
        <f t="shared" ca="1" si="40"/>
        <v>FY26NDCAS_8562604</v>
      </c>
    </row>
    <row r="2608" spans="1:1">
      <c r="A2608" s="9" t="str">
        <f t="shared" ca="1" si="40"/>
        <v>FY26NDCAS_8562605</v>
      </c>
    </row>
    <row r="2609" spans="1:1">
      <c r="A2609" s="9" t="str">
        <f t="shared" ca="1" si="40"/>
        <v>FY26NDCAS_8562606</v>
      </c>
    </row>
    <row r="2610" spans="1:1">
      <c r="A2610" s="9" t="str">
        <f t="shared" ca="1" si="40"/>
        <v>FY26NDCAS_8562607</v>
      </c>
    </row>
    <row r="2611" spans="1:1">
      <c r="A2611" s="9" t="str">
        <f t="shared" ca="1" si="40"/>
        <v>FY26NDCAS_8562608</v>
      </c>
    </row>
    <row r="2612" spans="1:1">
      <c r="A2612" s="9" t="str">
        <f t="shared" ca="1" si="40"/>
        <v>FY26NDCAS_8562609</v>
      </c>
    </row>
    <row r="2613" spans="1:1">
      <c r="A2613" s="9" t="str">
        <f t="shared" ca="1" si="40"/>
        <v>FY26NDCAS_8562610</v>
      </c>
    </row>
    <row r="2614" spans="1:1">
      <c r="A2614" s="9" t="str">
        <f t="shared" ca="1" si="40"/>
        <v>FY26NDCAS_8562611</v>
      </c>
    </row>
    <row r="2615" spans="1:1">
      <c r="A2615" s="9" t="str">
        <f t="shared" ca="1" si="40"/>
        <v>FY26NDCAS_8562612</v>
      </c>
    </row>
    <row r="2616" spans="1:1">
      <c r="A2616" s="9" t="str">
        <f t="shared" ca="1" si="40"/>
        <v>FY26NDCAS_8562613</v>
      </c>
    </row>
    <row r="2617" spans="1:1">
      <c r="A2617" s="9" t="str">
        <f t="shared" ca="1" si="40"/>
        <v>FY26NDCAS_8562614</v>
      </c>
    </row>
    <row r="2618" spans="1:1">
      <c r="A2618" s="9" t="str">
        <f t="shared" ca="1" si="40"/>
        <v>FY26NDCAS_8562615</v>
      </c>
    </row>
    <row r="2619" spans="1:1">
      <c r="A2619" s="9" t="str">
        <f t="shared" ca="1" si="40"/>
        <v>FY26NDCAS_8562616</v>
      </c>
    </row>
    <row r="2620" spans="1:1">
      <c r="A2620" s="9" t="str">
        <f t="shared" ca="1" si="40"/>
        <v>FY26NDCAS_8562617</v>
      </c>
    </row>
    <row r="2621" spans="1:1">
      <c r="A2621" s="9" t="str">
        <f t="shared" ca="1" si="40"/>
        <v>FY26NDCAS_8562618</v>
      </c>
    </row>
    <row r="2622" spans="1:1">
      <c r="A2622" s="9" t="str">
        <f t="shared" ca="1" si="40"/>
        <v>FY26NDCAS_8562619</v>
      </c>
    </row>
    <row r="2623" spans="1:1">
      <c r="A2623" s="9" t="str">
        <f t="shared" ca="1" si="40"/>
        <v>FY26NDCAS_8562620</v>
      </c>
    </row>
    <row r="2624" spans="1:1">
      <c r="A2624" s="9" t="str">
        <f t="shared" ca="1" si="40"/>
        <v>FY26NDCAS_8562621</v>
      </c>
    </row>
    <row r="2625" spans="1:1">
      <c r="A2625" s="9" t="str">
        <f t="shared" ca="1" si="40"/>
        <v>FY26NDCAS_8562622</v>
      </c>
    </row>
    <row r="2626" spans="1:1">
      <c r="A2626" s="9" t="str">
        <f t="shared" ca="1" si="40"/>
        <v>FY26NDCAS_8562623</v>
      </c>
    </row>
    <row r="2627" spans="1:1">
      <c r="A2627" s="9" t="str">
        <f t="shared" ca="1" si="40"/>
        <v>FY26NDCAS_8562624</v>
      </c>
    </row>
    <row r="2628" spans="1:1">
      <c r="A2628" s="9" t="str">
        <f t="shared" ca="1" si="40"/>
        <v>FY26NDCAS_8562625</v>
      </c>
    </row>
    <row r="2629" spans="1:1">
      <c r="A2629" s="9" t="str">
        <f t="shared" ref="A2629:A2692" ca="1" si="41">"FY"&amp;RIGHT(YEAR(TODAY())+1,2)&amp;"N"&amp;$C$1&amp;ROW(B2629)-3</f>
        <v>FY26NDCAS_8562626</v>
      </c>
    </row>
    <row r="2630" spans="1:1">
      <c r="A2630" s="9" t="str">
        <f t="shared" ca="1" si="41"/>
        <v>FY26NDCAS_8562627</v>
      </c>
    </row>
    <row r="2631" spans="1:1">
      <c r="A2631" s="9" t="str">
        <f t="shared" ca="1" si="41"/>
        <v>FY26NDCAS_8562628</v>
      </c>
    </row>
    <row r="2632" spans="1:1">
      <c r="A2632" s="9" t="str">
        <f t="shared" ca="1" si="41"/>
        <v>FY26NDCAS_8562629</v>
      </c>
    </row>
    <row r="2633" spans="1:1">
      <c r="A2633" s="9" t="str">
        <f t="shared" ca="1" si="41"/>
        <v>FY26NDCAS_8562630</v>
      </c>
    </row>
    <row r="2634" spans="1:1">
      <c r="A2634" s="9" t="str">
        <f t="shared" ca="1" si="41"/>
        <v>FY26NDCAS_8562631</v>
      </c>
    </row>
    <row r="2635" spans="1:1">
      <c r="A2635" s="9" t="str">
        <f t="shared" ca="1" si="41"/>
        <v>FY26NDCAS_8562632</v>
      </c>
    </row>
    <row r="2636" spans="1:1">
      <c r="A2636" s="9" t="str">
        <f t="shared" ca="1" si="41"/>
        <v>FY26NDCAS_8562633</v>
      </c>
    </row>
    <row r="2637" spans="1:1">
      <c r="A2637" s="9" t="str">
        <f t="shared" ca="1" si="41"/>
        <v>FY26NDCAS_8562634</v>
      </c>
    </row>
    <row r="2638" spans="1:1">
      <c r="A2638" s="9" t="str">
        <f t="shared" ca="1" si="41"/>
        <v>FY26NDCAS_8562635</v>
      </c>
    </row>
    <row r="2639" spans="1:1">
      <c r="A2639" s="9" t="str">
        <f t="shared" ca="1" si="41"/>
        <v>FY26NDCAS_8562636</v>
      </c>
    </row>
    <row r="2640" spans="1:1">
      <c r="A2640" s="9" t="str">
        <f t="shared" ca="1" si="41"/>
        <v>FY26NDCAS_8562637</v>
      </c>
    </row>
    <row r="2641" spans="1:1">
      <c r="A2641" s="9" t="str">
        <f t="shared" ca="1" si="41"/>
        <v>FY26NDCAS_8562638</v>
      </c>
    </row>
    <row r="2642" spans="1:1">
      <c r="A2642" s="9" t="str">
        <f t="shared" ca="1" si="41"/>
        <v>FY26NDCAS_8562639</v>
      </c>
    </row>
    <row r="2643" spans="1:1">
      <c r="A2643" s="9" t="str">
        <f t="shared" ca="1" si="41"/>
        <v>FY26NDCAS_8562640</v>
      </c>
    </row>
    <row r="2644" spans="1:1">
      <c r="A2644" s="9" t="str">
        <f t="shared" ca="1" si="41"/>
        <v>FY26NDCAS_8562641</v>
      </c>
    </row>
    <row r="2645" spans="1:1">
      <c r="A2645" s="9" t="str">
        <f t="shared" ca="1" si="41"/>
        <v>FY26NDCAS_8562642</v>
      </c>
    </row>
    <row r="2646" spans="1:1">
      <c r="A2646" s="9" t="str">
        <f t="shared" ca="1" si="41"/>
        <v>FY26NDCAS_8562643</v>
      </c>
    </row>
    <row r="2647" spans="1:1">
      <c r="A2647" s="9" t="str">
        <f t="shared" ca="1" si="41"/>
        <v>FY26NDCAS_8562644</v>
      </c>
    </row>
    <row r="2648" spans="1:1">
      <c r="A2648" s="9" t="str">
        <f t="shared" ca="1" si="41"/>
        <v>FY26NDCAS_8562645</v>
      </c>
    </row>
    <row r="2649" spans="1:1">
      <c r="A2649" s="9" t="str">
        <f t="shared" ca="1" si="41"/>
        <v>FY26NDCAS_8562646</v>
      </c>
    </row>
    <row r="2650" spans="1:1">
      <c r="A2650" s="9" t="str">
        <f t="shared" ca="1" si="41"/>
        <v>FY26NDCAS_8562647</v>
      </c>
    </row>
    <row r="2651" spans="1:1">
      <c r="A2651" s="9" t="str">
        <f t="shared" ca="1" si="41"/>
        <v>FY26NDCAS_8562648</v>
      </c>
    </row>
    <row r="2652" spans="1:1">
      <c r="A2652" s="9" t="str">
        <f t="shared" ca="1" si="41"/>
        <v>FY26NDCAS_8562649</v>
      </c>
    </row>
    <row r="2653" spans="1:1">
      <c r="A2653" s="9" t="str">
        <f t="shared" ca="1" si="41"/>
        <v>FY26NDCAS_8562650</v>
      </c>
    </row>
    <row r="2654" spans="1:1">
      <c r="A2654" s="9" t="str">
        <f t="shared" ca="1" si="41"/>
        <v>FY26NDCAS_8562651</v>
      </c>
    </row>
    <row r="2655" spans="1:1">
      <c r="A2655" s="9" t="str">
        <f t="shared" ca="1" si="41"/>
        <v>FY26NDCAS_8562652</v>
      </c>
    </row>
    <row r="2656" spans="1:1">
      <c r="A2656" s="9" t="str">
        <f t="shared" ca="1" si="41"/>
        <v>FY26NDCAS_8562653</v>
      </c>
    </row>
    <row r="2657" spans="1:1">
      <c r="A2657" s="9" t="str">
        <f t="shared" ca="1" si="41"/>
        <v>FY26NDCAS_8562654</v>
      </c>
    </row>
    <row r="2658" spans="1:1">
      <c r="A2658" s="9" t="str">
        <f t="shared" ca="1" si="41"/>
        <v>FY26NDCAS_8562655</v>
      </c>
    </row>
    <row r="2659" spans="1:1">
      <c r="A2659" s="9" t="str">
        <f t="shared" ca="1" si="41"/>
        <v>FY26NDCAS_8562656</v>
      </c>
    </row>
    <row r="2660" spans="1:1">
      <c r="A2660" s="9" t="str">
        <f t="shared" ca="1" si="41"/>
        <v>FY26NDCAS_8562657</v>
      </c>
    </row>
    <row r="2661" spans="1:1">
      <c r="A2661" s="9" t="str">
        <f t="shared" ca="1" si="41"/>
        <v>FY26NDCAS_8562658</v>
      </c>
    </row>
    <row r="2662" spans="1:1">
      <c r="A2662" s="9" t="str">
        <f t="shared" ca="1" si="41"/>
        <v>FY26NDCAS_8562659</v>
      </c>
    </row>
    <row r="2663" spans="1:1">
      <c r="A2663" s="9" t="str">
        <f t="shared" ca="1" si="41"/>
        <v>FY26NDCAS_8562660</v>
      </c>
    </row>
    <row r="2664" spans="1:1">
      <c r="A2664" s="9" t="str">
        <f t="shared" ca="1" si="41"/>
        <v>FY26NDCAS_8562661</v>
      </c>
    </row>
    <row r="2665" spans="1:1">
      <c r="A2665" s="9" t="str">
        <f t="shared" ca="1" si="41"/>
        <v>FY26NDCAS_8562662</v>
      </c>
    </row>
    <row r="2666" spans="1:1">
      <c r="A2666" s="9" t="str">
        <f t="shared" ca="1" si="41"/>
        <v>FY26NDCAS_8562663</v>
      </c>
    </row>
    <row r="2667" spans="1:1">
      <c r="A2667" s="9" t="str">
        <f t="shared" ca="1" si="41"/>
        <v>FY26NDCAS_8562664</v>
      </c>
    </row>
    <row r="2668" spans="1:1">
      <c r="A2668" s="9" t="str">
        <f t="shared" ca="1" si="41"/>
        <v>FY26NDCAS_8562665</v>
      </c>
    </row>
    <row r="2669" spans="1:1">
      <c r="A2669" s="9" t="str">
        <f t="shared" ca="1" si="41"/>
        <v>FY26NDCAS_8562666</v>
      </c>
    </row>
    <row r="2670" spans="1:1">
      <c r="A2670" s="9" t="str">
        <f t="shared" ca="1" si="41"/>
        <v>FY26NDCAS_8562667</v>
      </c>
    </row>
    <row r="2671" spans="1:1">
      <c r="A2671" s="9" t="str">
        <f t="shared" ca="1" si="41"/>
        <v>FY26NDCAS_8562668</v>
      </c>
    </row>
    <row r="2672" spans="1:1">
      <c r="A2672" s="9" t="str">
        <f t="shared" ca="1" si="41"/>
        <v>FY26NDCAS_8562669</v>
      </c>
    </row>
    <row r="2673" spans="1:1">
      <c r="A2673" s="9" t="str">
        <f t="shared" ca="1" si="41"/>
        <v>FY26NDCAS_8562670</v>
      </c>
    </row>
    <row r="2674" spans="1:1">
      <c r="A2674" s="9" t="str">
        <f t="shared" ca="1" si="41"/>
        <v>FY26NDCAS_8562671</v>
      </c>
    </row>
    <row r="2675" spans="1:1">
      <c r="A2675" s="9" t="str">
        <f t="shared" ca="1" si="41"/>
        <v>FY26NDCAS_8562672</v>
      </c>
    </row>
    <row r="2676" spans="1:1">
      <c r="A2676" s="9" t="str">
        <f t="shared" ca="1" si="41"/>
        <v>FY26NDCAS_8562673</v>
      </c>
    </row>
    <row r="2677" spans="1:1">
      <c r="A2677" s="9" t="str">
        <f t="shared" ca="1" si="41"/>
        <v>FY26NDCAS_8562674</v>
      </c>
    </row>
    <row r="2678" spans="1:1">
      <c r="A2678" s="9" t="str">
        <f t="shared" ca="1" si="41"/>
        <v>FY26NDCAS_8562675</v>
      </c>
    </row>
    <row r="2679" spans="1:1">
      <c r="A2679" s="9" t="str">
        <f t="shared" ca="1" si="41"/>
        <v>FY26NDCAS_8562676</v>
      </c>
    </row>
    <row r="2680" spans="1:1">
      <c r="A2680" s="9" t="str">
        <f t="shared" ca="1" si="41"/>
        <v>FY26NDCAS_8562677</v>
      </c>
    </row>
    <row r="2681" spans="1:1">
      <c r="A2681" s="9" t="str">
        <f t="shared" ca="1" si="41"/>
        <v>FY26NDCAS_8562678</v>
      </c>
    </row>
    <row r="2682" spans="1:1">
      <c r="A2682" s="9" t="str">
        <f t="shared" ca="1" si="41"/>
        <v>FY26NDCAS_8562679</v>
      </c>
    </row>
    <row r="2683" spans="1:1">
      <c r="A2683" s="9" t="str">
        <f t="shared" ca="1" si="41"/>
        <v>FY26NDCAS_8562680</v>
      </c>
    </row>
    <row r="2684" spans="1:1">
      <c r="A2684" s="9" t="str">
        <f t="shared" ca="1" si="41"/>
        <v>FY26NDCAS_8562681</v>
      </c>
    </row>
    <row r="2685" spans="1:1">
      <c r="A2685" s="9" t="str">
        <f t="shared" ca="1" si="41"/>
        <v>FY26NDCAS_8562682</v>
      </c>
    </row>
    <row r="2686" spans="1:1">
      <c r="A2686" s="9" t="str">
        <f t="shared" ca="1" si="41"/>
        <v>FY26NDCAS_8562683</v>
      </c>
    </row>
    <row r="2687" spans="1:1">
      <c r="A2687" s="9" t="str">
        <f t="shared" ca="1" si="41"/>
        <v>FY26NDCAS_8562684</v>
      </c>
    </row>
    <row r="2688" spans="1:1">
      <c r="A2688" s="9" t="str">
        <f t="shared" ca="1" si="41"/>
        <v>FY26NDCAS_8562685</v>
      </c>
    </row>
    <row r="2689" spans="1:1">
      <c r="A2689" s="9" t="str">
        <f t="shared" ca="1" si="41"/>
        <v>FY26NDCAS_8562686</v>
      </c>
    </row>
    <row r="2690" spans="1:1">
      <c r="A2690" s="9" t="str">
        <f t="shared" ca="1" si="41"/>
        <v>FY26NDCAS_8562687</v>
      </c>
    </row>
    <row r="2691" spans="1:1">
      <c r="A2691" s="9" t="str">
        <f t="shared" ca="1" si="41"/>
        <v>FY26NDCAS_8562688</v>
      </c>
    </row>
    <row r="2692" spans="1:1">
      <c r="A2692" s="9" t="str">
        <f t="shared" ca="1" si="41"/>
        <v>FY26NDCAS_8562689</v>
      </c>
    </row>
    <row r="2693" spans="1:1">
      <c r="A2693" s="9" t="str">
        <f t="shared" ref="A2693:A2756" ca="1" si="42">"FY"&amp;RIGHT(YEAR(TODAY())+1,2)&amp;"N"&amp;$C$1&amp;ROW(B2693)-3</f>
        <v>FY26NDCAS_8562690</v>
      </c>
    </row>
    <row r="2694" spans="1:1">
      <c r="A2694" s="9" t="str">
        <f t="shared" ca="1" si="42"/>
        <v>FY26NDCAS_8562691</v>
      </c>
    </row>
    <row r="2695" spans="1:1">
      <c r="A2695" s="9" t="str">
        <f t="shared" ca="1" si="42"/>
        <v>FY26NDCAS_8562692</v>
      </c>
    </row>
    <row r="2696" spans="1:1">
      <c r="A2696" s="9" t="str">
        <f t="shared" ca="1" si="42"/>
        <v>FY26NDCAS_8562693</v>
      </c>
    </row>
    <row r="2697" spans="1:1">
      <c r="A2697" s="9" t="str">
        <f t="shared" ca="1" si="42"/>
        <v>FY26NDCAS_8562694</v>
      </c>
    </row>
    <row r="2698" spans="1:1">
      <c r="A2698" s="9" t="str">
        <f t="shared" ca="1" si="42"/>
        <v>FY26NDCAS_8562695</v>
      </c>
    </row>
    <row r="2699" spans="1:1">
      <c r="A2699" s="9" t="str">
        <f t="shared" ca="1" si="42"/>
        <v>FY26NDCAS_8562696</v>
      </c>
    </row>
    <row r="2700" spans="1:1">
      <c r="A2700" s="9" t="str">
        <f t="shared" ca="1" si="42"/>
        <v>FY26NDCAS_8562697</v>
      </c>
    </row>
    <row r="2701" spans="1:1">
      <c r="A2701" s="9" t="str">
        <f t="shared" ca="1" si="42"/>
        <v>FY26NDCAS_8562698</v>
      </c>
    </row>
    <row r="2702" spans="1:1">
      <c r="A2702" s="9" t="str">
        <f t="shared" ca="1" si="42"/>
        <v>FY26NDCAS_8562699</v>
      </c>
    </row>
    <row r="2703" spans="1:1">
      <c r="A2703" s="9" t="str">
        <f t="shared" ca="1" si="42"/>
        <v>FY26NDCAS_8562700</v>
      </c>
    </row>
    <row r="2704" spans="1:1">
      <c r="A2704" s="9" t="str">
        <f t="shared" ca="1" si="42"/>
        <v>FY26NDCAS_8562701</v>
      </c>
    </row>
    <row r="2705" spans="1:1">
      <c r="A2705" s="9" t="str">
        <f t="shared" ca="1" si="42"/>
        <v>FY26NDCAS_8562702</v>
      </c>
    </row>
    <row r="2706" spans="1:1">
      <c r="A2706" s="9" t="str">
        <f t="shared" ca="1" si="42"/>
        <v>FY26NDCAS_8562703</v>
      </c>
    </row>
    <row r="2707" spans="1:1">
      <c r="A2707" s="9" t="str">
        <f t="shared" ca="1" si="42"/>
        <v>FY26NDCAS_8562704</v>
      </c>
    </row>
    <row r="2708" spans="1:1">
      <c r="A2708" s="9" t="str">
        <f t="shared" ca="1" si="42"/>
        <v>FY26NDCAS_8562705</v>
      </c>
    </row>
    <row r="2709" spans="1:1">
      <c r="A2709" s="9" t="str">
        <f t="shared" ca="1" si="42"/>
        <v>FY26NDCAS_8562706</v>
      </c>
    </row>
    <row r="2710" spans="1:1">
      <c r="A2710" s="9" t="str">
        <f t="shared" ca="1" si="42"/>
        <v>FY26NDCAS_8562707</v>
      </c>
    </row>
    <row r="2711" spans="1:1">
      <c r="A2711" s="9" t="str">
        <f t="shared" ca="1" si="42"/>
        <v>FY26NDCAS_8562708</v>
      </c>
    </row>
    <row r="2712" spans="1:1">
      <c r="A2712" s="9" t="str">
        <f t="shared" ca="1" si="42"/>
        <v>FY26NDCAS_8562709</v>
      </c>
    </row>
    <row r="2713" spans="1:1">
      <c r="A2713" s="9" t="str">
        <f t="shared" ca="1" si="42"/>
        <v>FY26NDCAS_8562710</v>
      </c>
    </row>
    <row r="2714" spans="1:1">
      <c r="A2714" s="9" t="str">
        <f t="shared" ca="1" si="42"/>
        <v>FY26NDCAS_8562711</v>
      </c>
    </row>
    <row r="2715" spans="1:1">
      <c r="A2715" s="9" t="str">
        <f t="shared" ca="1" si="42"/>
        <v>FY26NDCAS_8562712</v>
      </c>
    </row>
    <row r="2716" spans="1:1">
      <c r="A2716" s="9" t="str">
        <f t="shared" ca="1" si="42"/>
        <v>FY26NDCAS_8562713</v>
      </c>
    </row>
    <row r="2717" spans="1:1">
      <c r="A2717" s="9" t="str">
        <f t="shared" ca="1" si="42"/>
        <v>FY26NDCAS_8562714</v>
      </c>
    </row>
    <row r="2718" spans="1:1">
      <c r="A2718" s="9" t="str">
        <f t="shared" ca="1" si="42"/>
        <v>FY26NDCAS_8562715</v>
      </c>
    </row>
    <row r="2719" spans="1:1">
      <c r="A2719" s="9" t="str">
        <f t="shared" ca="1" si="42"/>
        <v>FY26NDCAS_8562716</v>
      </c>
    </row>
    <row r="2720" spans="1:1">
      <c r="A2720" s="9" t="str">
        <f t="shared" ca="1" si="42"/>
        <v>FY26NDCAS_8562717</v>
      </c>
    </row>
    <row r="2721" spans="1:1">
      <c r="A2721" s="9" t="str">
        <f t="shared" ca="1" si="42"/>
        <v>FY26NDCAS_8562718</v>
      </c>
    </row>
    <row r="2722" spans="1:1">
      <c r="A2722" s="9" t="str">
        <f t="shared" ca="1" si="42"/>
        <v>FY26NDCAS_8562719</v>
      </c>
    </row>
    <row r="2723" spans="1:1">
      <c r="A2723" s="9" t="str">
        <f t="shared" ca="1" si="42"/>
        <v>FY26NDCAS_8562720</v>
      </c>
    </row>
    <row r="2724" spans="1:1">
      <c r="A2724" s="9" t="str">
        <f t="shared" ca="1" si="42"/>
        <v>FY26NDCAS_8562721</v>
      </c>
    </row>
    <row r="2725" spans="1:1">
      <c r="A2725" s="9" t="str">
        <f t="shared" ca="1" si="42"/>
        <v>FY26NDCAS_8562722</v>
      </c>
    </row>
    <row r="2726" spans="1:1">
      <c r="A2726" s="9" t="str">
        <f t="shared" ca="1" si="42"/>
        <v>FY26NDCAS_8562723</v>
      </c>
    </row>
    <row r="2727" spans="1:1">
      <c r="A2727" s="9" t="str">
        <f t="shared" ca="1" si="42"/>
        <v>FY26NDCAS_8562724</v>
      </c>
    </row>
    <row r="2728" spans="1:1">
      <c r="A2728" s="9" t="str">
        <f t="shared" ca="1" si="42"/>
        <v>FY26NDCAS_8562725</v>
      </c>
    </row>
    <row r="2729" spans="1:1">
      <c r="A2729" s="9" t="str">
        <f t="shared" ca="1" si="42"/>
        <v>FY26NDCAS_8562726</v>
      </c>
    </row>
    <row r="2730" spans="1:1">
      <c r="A2730" s="9" t="str">
        <f t="shared" ca="1" si="42"/>
        <v>FY26NDCAS_8562727</v>
      </c>
    </row>
    <row r="2731" spans="1:1">
      <c r="A2731" s="9" t="str">
        <f t="shared" ca="1" si="42"/>
        <v>FY26NDCAS_8562728</v>
      </c>
    </row>
    <row r="2732" spans="1:1">
      <c r="A2732" s="9" t="str">
        <f t="shared" ca="1" si="42"/>
        <v>FY26NDCAS_8562729</v>
      </c>
    </row>
    <row r="2733" spans="1:1">
      <c r="A2733" s="9" t="str">
        <f t="shared" ca="1" si="42"/>
        <v>FY26NDCAS_8562730</v>
      </c>
    </row>
    <row r="2734" spans="1:1">
      <c r="A2734" s="9" t="str">
        <f t="shared" ca="1" si="42"/>
        <v>FY26NDCAS_8562731</v>
      </c>
    </row>
    <row r="2735" spans="1:1">
      <c r="A2735" s="9" t="str">
        <f t="shared" ca="1" si="42"/>
        <v>FY26NDCAS_8562732</v>
      </c>
    </row>
    <row r="2736" spans="1:1">
      <c r="A2736" s="9" t="str">
        <f t="shared" ca="1" si="42"/>
        <v>FY26NDCAS_8562733</v>
      </c>
    </row>
    <row r="2737" spans="1:1">
      <c r="A2737" s="9" t="str">
        <f t="shared" ca="1" si="42"/>
        <v>FY26NDCAS_8562734</v>
      </c>
    </row>
    <row r="2738" spans="1:1">
      <c r="A2738" s="9" t="str">
        <f t="shared" ca="1" si="42"/>
        <v>FY26NDCAS_8562735</v>
      </c>
    </row>
    <row r="2739" spans="1:1">
      <c r="A2739" s="9" t="str">
        <f t="shared" ca="1" si="42"/>
        <v>FY26NDCAS_8562736</v>
      </c>
    </row>
    <row r="2740" spans="1:1">
      <c r="A2740" s="9" t="str">
        <f t="shared" ca="1" si="42"/>
        <v>FY26NDCAS_8562737</v>
      </c>
    </row>
    <row r="2741" spans="1:1">
      <c r="A2741" s="9" t="str">
        <f t="shared" ca="1" si="42"/>
        <v>FY26NDCAS_8562738</v>
      </c>
    </row>
    <row r="2742" spans="1:1">
      <c r="A2742" s="9" t="str">
        <f t="shared" ca="1" si="42"/>
        <v>FY26NDCAS_8562739</v>
      </c>
    </row>
    <row r="2743" spans="1:1">
      <c r="A2743" s="9" t="str">
        <f t="shared" ca="1" si="42"/>
        <v>FY26NDCAS_8562740</v>
      </c>
    </row>
    <row r="2744" spans="1:1">
      <c r="A2744" s="9" t="str">
        <f t="shared" ca="1" si="42"/>
        <v>FY26NDCAS_8562741</v>
      </c>
    </row>
    <row r="2745" spans="1:1">
      <c r="A2745" s="9" t="str">
        <f t="shared" ca="1" si="42"/>
        <v>FY26NDCAS_8562742</v>
      </c>
    </row>
    <row r="2746" spans="1:1">
      <c r="A2746" s="9" t="str">
        <f t="shared" ca="1" si="42"/>
        <v>FY26NDCAS_8562743</v>
      </c>
    </row>
    <row r="2747" spans="1:1">
      <c r="A2747" s="9" t="str">
        <f t="shared" ca="1" si="42"/>
        <v>FY26NDCAS_8562744</v>
      </c>
    </row>
    <row r="2748" spans="1:1">
      <c r="A2748" s="9" t="str">
        <f t="shared" ca="1" si="42"/>
        <v>FY26NDCAS_8562745</v>
      </c>
    </row>
    <row r="2749" spans="1:1">
      <c r="A2749" s="9" t="str">
        <f t="shared" ca="1" si="42"/>
        <v>FY26NDCAS_8562746</v>
      </c>
    </row>
    <row r="2750" spans="1:1">
      <c r="A2750" s="9" t="str">
        <f t="shared" ca="1" si="42"/>
        <v>FY26NDCAS_8562747</v>
      </c>
    </row>
    <row r="2751" spans="1:1">
      <c r="A2751" s="9" t="str">
        <f t="shared" ca="1" si="42"/>
        <v>FY26NDCAS_8562748</v>
      </c>
    </row>
    <row r="2752" spans="1:1">
      <c r="A2752" s="9" t="str">
        <f t="shared" ca="1" si="42"/>
        <v>FY26NDCAS_8562749</v>
      </c>
    </row>
    <row r="2753" spans="1:1">
      <c r="A2753" s="9" t="str">
        <f t="shared" ca="1" si="42"/>
        <v>FY26NDCAS_8562750</v>
      </c>
    </row>
    <row r="2754" spans="1:1">
      <c r="A2754" s="9" t="str">
        <f t="shared" ca="1" si="42"/>
        <v>FY26NDCAS_8562751</v>
      </c>
    </row>
    <row r="2755" spans="1:1">
      <c r="A2755" s="9" t="str">
        <f t="shared" ca="1" si="42"/>
        <v>FY26NDCAS_8562752</v>
      </c>
    </row>
    <row r="2756" spans="1:1">
      <c r="A2756" s="9" t="str">
        <f t="shared" ca="1" si="42"/>
        <v>FY26NDCAS_8562753</v>
      </c>
    </row>
    <row r="2757" spans="1:1">
      <c r="A2757" s="9" t="str">
        <f t="shared" ref="A2757:A2820" ca="1" si="43">"FY"&amp;RIGHT(YEAR(TODAY())+1,2)&amp;"N"&amp;$C$1&amp;ROW(B2757)-3</f>
        <v>FY26NDCAS_8562754</v>
      </c>
    </row>
    <row r="2758" spans="1:1">
      <c r="A2758" s="9" t="str">
        <f t="shared" ca="1" si="43"/>
        <v>FY26NDCAS_8562755</v>
      </c>
    </row>
    <row r="2759" spans="1:1">
      <c r="A2759" s="9" t="str">
        <f t="shared" ca="1" si="43"/>
        <v>FY26NDCAS_8562756</v>
      </c>
    </row>
    <row r="2760" spans="1:1">
      <c r="A2760" s="9" t="str">
        <f t="shared" ca="1" si="43"/>
        <v>FY26NDCAS_8562757</v>
      </c>
    </row>
    <row r="2761" spans="1:1">
      <c r="A2761" s="9" t="str">
        <f t="shared" ca="1" si="43"/>
        <v>FY26NDCAS_8562758</v>
      </c>
    </row>
    <row r="2762" spans="1:1">
      <c r="A2762" s="9" t="str">
        <f t="shared" ca="1" si="43"/>
        <v>FY26NDCAS_8562759</v>
      </c>
    </row>
    <row r="2763" spans="1:1">
      <c r="A2763" s="9" t="str">
        <f t="shared" ca="1" si="43"/>
        <v>FY26NDCAS_8562760</v>
      </c>
    </row>
    <row r="2764" spans="1:1">
      <c r="A2764" s="9" t="str">
        <f t="shared" ca="1" si="43"/>
        <v>FY26NDCAS_8562761</v>
      </c>
    </row>
    <row r="2765" spans="1:1">
      <c r="A2765" s="9" t="str">
        <f t="shared" ca="1" si="43"/>
        <v>FY26NDCAS_8562762</v>
      </c>
    </row>
    <row r="2766" spans="1:1">
      <c r="A2766" s="9" t="str">
        <f t="shared" ca="1" si="43"/>
        <v>FY26NDCAS_8562763</v>
      </c>
    </row>
    <row r="2767" spans="1:1">
      <c r="A2767" s="9" t="str">
        <f t="shared" ca="1" si="43"/>
        <v>FY26NDCAS_8562764</v>
      </c>
    </row>
    <row r="2768" spans="1:1">
      <c r="A2768" s="9" t="str">
        <f t="shared" ca="1" si="43"/>
        <v>FY26NDCAS_8562765</v>
      </c>
    </row>
    <row r="2769" spans="1:1">
      <c r="A2769" s="9" t="str">
        <f t="shared" ca="1" si="43"/>
        <v>FY26NDCAS_8562766</v>
      </c>
    </row>
    <row r="2770" spans="1:1">
      <c r="A2770" s="9" t="str">
        <f t="shared" ca="1" si="43"/>
        <v>FY26NDCAS_8562767</v>
      </c>
    </row>
    <row r="2771" spans="1:1">
      <c r="A2771" s="9" t="str">
        <f t="shared" ca="1" si="43"/>
        <v>FY26NDCAS_8562768</v>
      </c>
    </row>
    <row r="2772" spans="1:1">
      <c r="A2772" s="9" t="str">
        <f t="shared" ca="1" si="43"/>
        <v>FY26NDCAS_8562769</v>
      </c>
    </row>
    <row r="2773" spans="1:1">
      <c r="A2773" s="9" t="str">
        <f t="shared" ca="1" si="43"/>
        <v>FY26NDCAS_8562770</v>
      </c>
    </row>
    <row r="2774" spans="1:1">
      <c r="A2774" s="9" t="str">
        <f t="shared" ca="1" si="43"/>
        <v>FY26NDCAS_8562771</v>
      </c>
    </row>
    <row r="2775" spans="1:1">
      <c r="A2775" s="9" t="str">
        <f t="shared" ca="1" si="43"/>
        <v>FY26NDCAS_8562772</v>
      </c>
    </row>
    <row r="2776" spans="1:1">
      <c r="A2776" s="9" t="str">
        <f t="shared" ca="1" si="43"/>
        <v>FY26NDCAS_8562773</v>
      </c>
    </row>
    <row r="2777" spans="1:1">
      <c r="A2777" s="9" t="str">
        <f t="shared" ca="1" si="43"/>
        <v>FY26NDCAS_8562774</v>
      </c>
    </row>
    <row r="2778" spans="1:1">
      <c r="A2778" s="9" t="str">
        <f t="shared" ca="1" si="43"/>
        <v>FY26NDCAS_8562775</v>
      </c>
    </row>
    <row r="2779" spans="1:1">
      <c r="A2779" s="9" t="str">
        <f t="shared" ca="1" si="43"/>
        <v>FY26NDCAS_8562776</v>
      </c>
    </row>
    <row r="2780" spans="1:1">
      <c r="A2780" s="9" t="str">
        <f t="shared" ca="1" si="43"/>
        <v>FY26NDCAS_8562777</v>
      </c>
    </row>
    <row r="2781" spans="1:1">
      <c r="A2781" s="9" t="str">
        <f t="shared" ca="1" si="43"/>
        <v>FY26NDCAS_8562778</v>
      </c>
    </row>
    <row r="2782" spans="1:1">
      <c r="A2782" s="9" t="str">
        <f t="shared" ca="1" si="43"/>
        <v>FY26NDCAS_8562779</v>
      </c>
    </row>
    <row r="2783" spans="1:1">
      <c r="A2783" s="9" t="str">
        <f t="shared" ca="1" si="43"/>
        <v>FY26NDCAS_8562780</v>
      </c>
    </row>
    <row r="2784" spans="1:1">
      <c r="A2784" s="9" t="str">
        <f t="shared" ca="1" si="43"/>
        <v>FY26NDCAS_8562781</v>
      </c>
    </row>
    <row r="2785" spans="1:1">
      <c r="A2785" s="9" t="str">
        <f t="shared" ca="1" si="43"/>
        <v>FY26NDCAS_8562782</v>
      </c>
    </row>
    <row r="2786" spans="1:1">
      <c r="A2786" s="9" t="str">
        <f t="shared" ca="1" si="43"/>
        <v>FY26NDCAS_8562783</v>
      </c>
    </row>
    <row r="2787" spans="1:1">
      <c r="A2787" s="9" t="str">
        <f t="shared" ca="1" si="43"/>
        <v>FY26NDCAS_8562784</v>
      </c>
    </row>
    <row r="2788" spans="1:1">
      <c r="A2788" s="9" t="str">
        <f t="shared" ca="1" si="43"/>
        <v>FY26NDCAS_8562785</v>
      </c>
    </row>
    <row r="2789" spans="1:1">
      <c r="A2789" s="9" t="str">
        <f t="shared" ca="1" si="43"/>
        <v>FY26NDCAS_8562786</v>
      </c>
    </row>
    <row r="2790" spans="1:1">
      <c r="A2790" s="9" t="str">
        <f t="shared" ca="1" si="43"/>
        <v>FY26NDCAS_8562787</v>
      </c>
    </row>
    <row r="2791" spans="1:1">
      <c r="A2791" s="9" t="str">
        <f t="shared" ca="1" si="43"/>
        <v>FY26NDCAS_8562788</v>
      </c>
    </row>
    <row r="2792" spans="1:1">
      <c r="A2792" s="9" t="str">
        <f t="shared" ca="1" si="43"/>
        <v>FY26NDCAS_8562789</v>
      </c>
    </row>
    <row r="2793" spans="1:1">
      <c r="A2793" s="9" t="str">
        <f t="shared" ca="1" si="43"/>
        <v>FY26NDCAS_8562790</v>
      </c>
    </row>
    <row r="2794" spans="1:1">
      <c r="A2794" s="9" t="str">
        <f t="shared" ca="1" si="43"/>
        <v>FY26NDCAS_8562791</v>
      </c>
    </row>
    <row r="2795" spans="1:1">
      <c r="A2795" s="9" t="str">
        <f t="shared" ca="1" si="43"/>
        <v>FY26NDCAS_8562792</v>
      </c>
    </row>
    <row r="2796" spans="1:1">
      <c r="A2796" s="9" t="str">
        <f t="shared" ca="1" si="43"/>
        <v>FY26NDCAS_8562793</v>
      </c>
    </row>
    <row r="2797" spans="1:1">
      <c r="A2797" s="9" t="str">
        <f t="shared" ca="1" si="43"/>
        <v>FY26NDCAS_8562794</v>
      </c>
    </row>
    <row r="2798" spans="1:1">
      <c r="A2798" s="9" t="str">
        <f t="shared" ca="1" si="43"/>
        <v>FY26NDCAS_8562795</v>
      </c>
    </row>
    <row r="2799" spans="1:1">
      <c r="A2799" s="9" t="str">
        <f t="shared" ca="1" si="43"/>
        <v>FY26NDCAS_8562796</v>
      </c>
    </row>
    <row r="2800" spans="1:1">
      <c r="A2800" s="9" t="str">
        <f t="shared" ca="1" si="43"/>
        <v>FY26NDCAS_8562797</v>
      </c>
    </row>
    <row r="2801" spans="1:1">
      <c r="A2801" s="9" t="str">
        <f t="shared" ca="1" si="43"/>
        <v>FY26NDCAS_8562798</v>
      </c>
    </row>
    <row r="2802" spans="1:1">
      <c r="A2802" s="9" t="str">
        <f t="shared" ca="1" si="43"/>
        <v>FY26NDCAS_8562799</v>
      </c>
    </row>
    <row r="2803" spans="1:1">
      <c r="A2803" s="9" t="str">
        <f t="shared" ca="1" si="43"/>
        <v>FY26NDCAS_8562800</v>
      </c>
    </row>
    <row r="2804" spans="1:1">
      <c r="A2804" s="9" t="str">
        <f t="shared" ca="1" si="43"/>
        <v>FY26NDCAS_8562801</v>
      </c>
    </row>
    <row r="2805" spans="1:1">
      <c r="A2805" s="9" t="str">
        <f t="shared" ca="1" si="43"/>
        <v>FY26NDCAS_8562802</v>
      </c>
    </row>
    <row r="2806" spans="1:1">
      <c r="A2806" s="9" t="str">
        <f t="shared" ca="1" si="43"/>
        <v>FY26NDCAS_8562803</v>
      </c>
    </row>
    <row r="2807" spans="1:1">
      <c r="A2807" s="9" t="str">
        <f t="shared" ca="1" si="43"/>
        <v>FY26NDCAS_8562804</v>
      </c>
    </row>
    <row r="2808" spans="1:1">
      <c r="A2808" s="9" t="str">
        <f t="shared" ca="1" si="43"/>
        <v>FY26NDCAS_8562805</v>
      </c>
    </row>
    <row r="2809" spans="1:1">
      <c r="A2809" s="9" t="str">
        <f t="shared" ca="1" si="43"/>
        <v>FY26NDCAS_8562806</v>
      </c>
    </row>
    <row r="2810" spans="1:1">
      <c r="A2810" s="9" t="str">
        <f t="shared" ca="1" si="43"/>
        <v>FY26NDCAS_8562807</v>
      </c>
    </row>
    <row r="2811" spans="1:1">
      <c r="A2811" s="9" t="str">
        <f t="shared" ca="1" si="43"/>
        <v>FY26NDCAS_8562808</v>
      </c>
    </row>
    <row r="2812" spans="1:1">
      <c r="A2812" s="9" t="str">
        <f t="shared" ca="1" si="43"/>
        <v>FY26NDCAS_8562809</v>
      </c>
    </row>
    <row r="2813" spans="1:1">
      <c r="A2813" s="9" t="str">
        <f t="shared" ca="1" si="43"/>
        <v>FY26NDCAS_8562810</v>
      </c>
    </row>
    <row r="2814" spans="1:1">
      <c r="A2814" s="9" t="str">
        <f t="shared" ca="1" si="43"/>
        <v>FY26NDCAS_8562811</v>
      </c>
    </row>
    <row r="2815" spans="1:1">
      <c r="A2815" s="9" t="str">
        <f t="shared" ca="1" si="43"/>
        <v>FY26NDCAS_8562812</v>
      </c>
    </row>
    <row r="2816" spans="1:1">
      <c r="A2816" s="9" t="str">
        <f t="shared" ca="1" si="43"/>
        <v>FY26NDCAS_8562813</v>
      </c>
    </row>
    <row r="2817" spans="1:1">
      <c r="A2817" s="9" t="str">
        <f t="shared" ca="1" si="43"/>
        <v>FY26NDCAS_8562814</v>
      </c>
    </row>
    <row r="2818" spans="1:1">
      <c r="A2818" s="9" t="str">
        <f t="shared" ca="1" si="43"/>
        <v>FY26NDCAS_8562815</v>
      </c>
    </row>
    <row r="2819" spans="1:1">
      <c r="A2819" s="9" t="str">
        <f t="shared" ca="1" si="43"/>
        <v>FY26NDCAS_8562816</v>
      </c>
    </row>
    <row r="2820" spans="1:1">
      <c r="A2820" s="9" t="str">
        <f t="shared" ca="1" si="43"/>
        <v>FY26NDCAS_8562817</v>
      </c>
    </row>
    <row r="2821" spans="1:1">
      <c r="A2821" s="9" t="str">
        <f t="shared" ref="A2821:A2884" ca="1" si="44">"FY"&amp;RIGHT(YEAR(TODAY())+1,2)&amp;"N"&amp;$C$1&amp;ROW(B2821)-3</f>
        <v>FY26NDCAS_8562818</v>
      </c>
    </row>
    <row r="2822" spans="1:1">
      <c r="A2822" s="9" t="str">
        <f t="shared" ca="1" si="44"/>
        <v>FY26NDCAS_8562819</v>
      </c>
    </row>
    <row r="2823" spans="1:1">
      <c r="A2823" s="9" t="str">
        <f t="shared" ca="1" si="44"/>
        <v>FY26NDCAS_8562820</v>
      </c>
    </row>
    <row r="2824" spans="1:1">
      <c r="A2824" s="9" t="str">
        <f t="shared" ca="1" si="44"/>
        <v>FY26NDCAS_8562821</v>
      </c>
    </row>
    <row r="2825" spans="1:1">
      <c r="A2825" s="9" t="str">
        <f t="shared" ca="1" si="44"/>
        <v>FY26NDCAS_8562822</v>
      </c>
    </row>
    <row r="2826" spans="1:1">
      <c r="A2826" s="9" t="str">
        <f t="shared" ca="1" si="44"/>
        <v>FY26NDCAS_8562823</v>
      </c>
    </row>
    <row r="2827" spans="1:1">
      <c r="A2827" s="9" t="str">
        <f t="shared" ca="1" si="44"/>
        <v>FY26NDCAS_8562824</v>
      </c>
    </row>
    <row r="2828" spans="1:1">
      <c r="A2828" s="9" t="str">
        <f t="shared" ca="1" si="44"/>
        <v>FY26NDCAS_8562825</v>
      </c>
    </row>
    <row r="2829" spans="1:1">
      <c r="A2829" s="9" t="str">
        <f t="shared" ca="1" si="44"/>
        <v>FY26NDCAS_8562826</v>
      </c>
    </row>
    <row r="2830" spans="1:1">
      <c r="A2830" s="9" t="str">
        <f t="shared" ca="1" si="44"/>
        <v>FY26NDCAS_8562827</v>
      </c>
    </row>
    <row r="2831" spans="1:1">
      <c r="A2831" s="9" t="str">
        <f t="shared" ca="1" si="44"/>
        <v>FY26NDCAS_8562828</v>
      </c>
    </row>
    <row r="2832" spans="1:1">
      <c r="A2832" s="9" t="str">
        <f t="shared" ca="1" si="44"/>
        <v>FY26NDCAS_8562829</v>
      </c>
    </row>
    <row r="2833" spans="1:1">
      <c r="A2833" s="9" t="str">
        <f t="shared" ca="1" si="44"/>
        <v>FY26NDCAS_8562830</v>
      </c>
    </row>
    <row r="2834" spans="1:1">
      <c r="A2834" s="9" t="str">
        <f t="shared" ca="1" si="44"/>
        <v>FY26NDCAS_8562831</v>
      </c>
    </row>
    <row r="2835" spans="1:1">
      <c r="A2835" s="9" t="str">
        <f t="shared" ca="1" si="44"/>
        <v>FY26NDCAS_8562832</v>
      </c>
    </row>
    <row r="2836" spans="1:1">
      <c r="A2836" s="9" t="str">
        <f t="shared" ca="1" si="44"/>
        <v>FY26NDCAS_8562833</v>
      </c>
    </row>
    <row r="2837" spans="1:1">
      <c r="A2837" s="9" t="str">
        <f t="shared" ca="1" si="44"/>
        <v>FY26NDCAS_8562834</v>
      </c>
    </row>
    <row r="2838" spans="1:1">
      <c r="A2838" s="9" t="str">
        <f t="shared" ca="1" si="44"/>
        <v>FY26NDCAS_8562835</v>
      </c>
    </row>
    <row r="2839" spans="1:1">
      <c r="A2839" s="9" t="str">
        <f t="shared" ca="1" si="44"/>
        <v>FY26NDCAS_8562836</v>
      </c>
    </row>
    <row r="2840" spans="1:1">
      <c r="A2840" s="9" t="str">
        <f t="shared" ca="1" si="44"/>
        <v>FY26NDCAS_8562837</v>
      </c>
    </row>
    <row r="2841" spans="1:1">
      <c r="A2841" s="9" t="str">
        <f t="shared" ca="1" si="44"/>
        <v>FY26NDCAS_8562838</v>
      </c>
    </row>
    <row r="2842" spans="1:1">
      <c r="A2842" s="9" t="str">
        <f t="shared" ca="1" si="44"/>
        <v>FY26NDCAS_8562839</v>
      </c>
    </row>
    <row r="2843" spans="1:1">
      <c r="A2843" s="9" t="str">
        <f t="shared" ca="1" si="44"/>
        <v>FY26NDCAS_8562840</v>
      </c>
    </row>
    <row r="2844" spans="1:1">
      <c r="A2844" s="9" t="str">
        <f t="shared" ca="1" si="44"/>
        <v>FY26NDCAS_8562841</v>
      </c>
    </row>
    <row r="2845" spans="1:1">
      <c r="A2845" s="9" t="str">
        <f t="shared" ca="1" si="44"/>
        <v>FY26NDCAS_8562842</v>
      </c>
    </row>
    <row r="2846" spans="1:1">
      <c r="A2846" s="9" t="str">
        <f t="shared" ca="1" si="44"/>
        <v>FY26NDCAS_8562843</v>
      </c>
    </row>
    <row r="2847" spans="1:1">
      <c r="A2847" s="9" t="str">
        <f t="shared" ca="1" si="44"/>
        <v>FY26NDCAS_8562844</v>
      </c>
    </row>
    <row r="2848" spans="1:1">
      <c r="A2848" s="9" t="str">
        <f t="shared" ca="1" si="44"/>
        <v>FY26NDCAS_8562845</v>
      </c>
    </row>
    <row r="2849" spans="1:1">
      <c r="A2849" s="9" t="str">
        <f t="shared" ca="1" si="44"/>
        <v>FY26NDCAS_8562846</v>
      </c>
    </row>
    <row r="2850" spans="1:1">
      <c r="A2850" s="9" t="str">
        <f t="shared" ca="1" si="44"/>
        <v>FY26NDCAS_8562847</v>
      </c>
    </row>
    <row r="2851" spans="1:1">
      <c r="A2851" s="9" t="str">
        <f t="shared" ca="1" si="44"/>
        <v>FY26NDCAS_8562848</v>
      </c>
    </row>
    <row r="2852" spans="1:1">
      <c r="A2852" s="9" t="str">
        <f t="shared" ca="1" si="44"/>
        <v>FY26NDCAS_8562849</v>
      </c>
    </row>
    <row r="2853" spans="1:1">
      <c r="A2853" s="9" t="str">
        <f t="shared" ca="1" si="44"/>
        <v>FY26NDCAS_8562850</v>
      </c>
    </row>
    <row r="2854" spans="1:1">
      <c r="A2854" s="9" t="str">
        <f t="shared" ca="1" si="44"/>
        <v>FY26NDCAS_8562851</v>
      </c>
    </row>
    <row r="2855" spans="1:1">
      <c r="A2855" s="9" t="str">
        <f t="shared" ca="1" si="44"/>
        <v>FY26NDCAS_8562852</v>
      </c>
    </row>
    <row r="2856" spans="1:1">
      <c r="A2856" s="9" t="str">
        <f t="shared" ca="1" si="44"/>
        <v>FY26NDCAS_8562853</v>
      </c>
    </row>
    <row r="2857" spans="1:1">
      <c r="A2857" s="9" t="str">
        <f t="shared" ca="1" si="44"/>
        <v>FY26NDCAS_8562854</v>
      </c>
    </row>
    <row r="2858" spans="1:1">
      <c r="A2858" s="9" t="str">
        <f t="shared" ca="1" si="44"/>
        <v>FY26NDCAS_8562855</v>
      </c>
    </row>
    <row r="2859" spans="1:1">
      <c r="A2859" s="9" t="str">
        <f t="shared" ca="1" si="44"/>
        <v>FY26NDCAS_8562856</v>
      </c>
    </row>
    <row r="2860" spans="1:1">
      <c r="A2860" s="9" t="str">
        <f t="shared" ca="1" si="44"/>
        <v>FY26NDCAS_8562857</v>
      </c>
    </row>
    <row r="2861" spans="1:1">
      <c r="A2861" s="9" t="str">
        <f t="shared" ca="1" si="44"/>
        <v>FY26NDCAS_8562858</v>
      </c>
    </row>
    <row r="2862" spans="1:1">
      <c r="A2862" s="9" t="str">
        <f t="shared" ca="1" si="44"/>
        <v>FY26NDCAS_8562859</v>
      </c>
    </row>
    <row r="2863" spans="1:1">
      <c r="A2863" s="9" t="str">
        <f t="shared" ca="1" si="44"/>
        <v>FY26NDCAS_8562860</v>
      </c>
    </row>
    <row r="2864" spans="1:1">
      <c r="A2864" s="9" t="str">
        <f t="shared" ca="1" si="44"/>
        <v>FY26NDCAS_8562861</v>
      </c>
    </row>
    <row r="2865" spans="1:1">
      <c r="A2865" s="9" t="str">
        <f t="shared" ca="1" si="44"/>
        <v>FY26NDCAS_8562862</v>
      </c>
    </row>
    <row r="2866" spans="1:1">
      <c r="A2866" s="9" t="str">
        <f t="shared" ca="1" si="44"/>
        <v>FY26NDCAS_8562863</v>
      </c>
    </row>
    <row r="2867" spans="1:1">
      <c r="A2867" s="9" t="str">
        <f t="shared" ca="1" si="44"/>
        <v>FY26NDCAS_8562864</v>
      </c>
    </row>
    <row r="2868" spans="1:1">
      <c r="A2868" s="9" t="str">
        <f t="shared" ca="1" si="44"/>
        <v>FY26NDCAS_8562865</v>
      </c>
    </row>
    <row r="2869" spans="1:1">
      <c r="A2869" s="9" t="str">
        <f t="shared" ca="1" si="44"/>
        <v>FY26NDCAS_8562866</v>
      </c>
    </row>
    <row r="2870" spans="1:1">
      <c r="A2870" s="9" t="str">
        <f t="shared" ca="1" si="44"/>
        <v>FY26NDCAS_8562867</v>
      </c>
    </row>
    <row r="2871" spans="1:1">
      <c r="A2871" s="9" t="str">
        <f t="shared" ca="1" si="44"/>
        <v>FY26NDCAS_8562868</v>
      </c>
    </row>
    <row r="2872" spans="1:1">
      <c r="A2872" s="9" t="str">
        <f t="shared" ca="1" si="44"/>
        <v>FY26NDCAS_8562869</v>
      </c>
    </row>
    <row r="2873" spans="1:1">
      <c r="A2873" s="9" t="str">
        <f t="shared" ca="1" si="44"/>
        <v>FY26NDCAS_8562870</v>
      </c>
    </row>
    <row r="2874" spans="1:1">
      <c r="A2874" s="9" t="str">
        <f t="shared" ca="1" si="44"/>
        <v>FY26NDCAS_8562871</v>
      </c>
    </row>
    <row r="2875" spans="1:1">
      <c r="A2875" s="9" t="str">
        <f t="shared" ca="1" si="44"/>
        <v>FY26NDCAS_8562872</v>
      </c>
    </row>
    <row r="2876" spans="1:1">
      <c r="A2876" s="9" t="str">
        <f t="shared" ca="1" si="44"/>
        <v>FY26NDCAS_8562873</v>
      </c>
    </row>
    <row r="2877" spans="1:1">
      <c r="A2877" s="9" t="str">
        <f t="shared" ca="1" si="44"/>
        <v>FY26NDCAS_8562874</v>
      </c>
    </row>
    <row r="2878" spans="1:1">
      <c r="A2878" s="9" t="str">
        <f t="shared" ca="1" si="44"/>
        <v>FY26NDCAS_8562875</v>
      </c>
    </row>
    <row r="2879" spans="1:1">
      <c r="A2879" s="9" t="str">
        <f t="shared" ca="1" si="44"/>
        <v>FY26NDCAS_8562876</v>
      </c>
    </row>
    <row r="2880" spans="1:1">
      <c r="A2880" s="9" t="str">
        <f t="shared" ca="1" si="44"/>
        <v>FY26NDCAS_8562877</v>
      </c>
    </row>
    <row r="2881" spans="1:1">
      <c r="A2881" s="9" t="str">
        <f t="shared" ca="1" si="44"/>
        <v>FY26NDCAS_8562878</v>
      </c>
    </row>
    <row r="2882" spans="1:1">
      <c r="A2882" s="9" t="str">
        <f t="shared" ca="1" si="44"/>
        <v>FY26NDCAS_8562879</v>
      </c>
    </row>
    <row r="2883" spans="1:1">
      <c r="A2883" s="9" t="str">
        <f t="shared" ca="1" si="44"/>
        <v>FY26NDCAS_8562880</v>
      </c>
    </row>
    <row r="2884" spans="1:1">
      <c r="A2884" s="9" t="str">
        <f t="shared" ca="1" si="44"/>
        <v>FY26NDCAS_8562881</v>
      </c>
    </row>
    <row r="2885" spans="1:1">
      <c r="A2885" s="9" t="str">
        <f t="shared" ref="A2885:A2948" ca="1" si="45">"FY"&amp;RIGHT(YEAR(TODAY())+1,2)&amp;"N"&amp;$C$1&amp;ROW(B2885)-3</f>
        <v>FY26NDCAS_8562882</v>
      </c>
    </row>
    <row r="2886" spans="1:1">
      <c r="A2886" s="9" t="str">
        <f t="shared" ca="1" si="45"/>
        <v>FY26NDCAS_8562883</v>
      </c>
    </row>
    <row r="2887" spans="1:1">
      <c r="A2887" s="9" t="str">
        <f t="shared" ca="1" si="45"/>
        <v>FY26NDCAS_8562884</v>
      </c>
    </row>
    <row r="2888" spans="1:1">
      <c r="A2888" s="9" t="str">
        <f t="shared" ca="1" si="45"/>
        <v>FY26NDCAS_8562885</v>
      </c>
    </row>
    <row r="2889" spans="1:1">
      <c r="A2889" s="9" t="str">
        <f t="shared" ca="1" si="45"/>
        <v>FY26NDCAS_8562886</v>
      </c>
    </row>
    <row r="2890" spans="1:1">
      <c r="A2890" s="9" t="str">
        <f t="shared" ca="1" si="45"/>
        <v>FY26NDCAS_8562887</v>
      </c>
    </row>
    <row r="2891" spans="1:1">
      <c r="A2891" s="9" t="str">
        <f t="shared" ca="1" si="45"/>
        <v>FY26NDCAS_8562888</v>
      </c>
    </row>
    <row r="2892" spans="1:1">
      <c r="A2892" s="9" t="str">
        <f t="shared" ca="1" si="45"/>
        <v>FY26NDCAS_8562889</v>
      </c>
    </row>
    <row r="2893" spans="1:1">
      <c r="A2893" s="9" t="str">
        <f t="shared" ca="1" si="45"/>
        <v>FY26NDCAS_8562890</v>
      </c>
    </row>
    <row r="2894" spans="1:1">
      <c r="A2894" s="9" t="str">
        <f t="shared" ca="1" si="45"/>
        <v>FY26NDCAS_8562891</v>
      </c>
    </row>
    <row r="2895" spans="1:1">
      <c r="A2895" s="9" t="str">
        <f t="shared" ca="1" si="45"/>
        <v>FY26NDCAS_8562892</v>
      </c>
    </row>
    <row r="2896" spans="1:1">
      <c r="A2896" s="9" t="str">
        <f t="shared" ca="1" si="45"/>
        <v>FY26NDCAS_8562893</v>
      </c>
    </row>
    <row r="2897" spans="1:1">
      <c r="A2897" s="9" t="str">
        <f t="shared" ca="1" si="45"/>
        <v>FY26NDCAS_8562894</v>
      </c>
    </row>
    <row r="2898" spans="1:1">
      <c r="A2898" s="9" t="str">
        <f t="shared" ca="1" si="45"/>
        <v>FY26NDCAS_8562895</v>
      </c>
    </row>
    <row r="2899" spans="1:1">
      <c r="A2899" s="9" t="str">
        <f t="shared" ca="1" si="45"/>
        <v>FY26NDCAS_8562896</v>
      </c>
    </row>
    <row r="2900" spans="1:1">
      <c r="A2900" s="9" t="str">
        <f t="shared" ca="1" si="45"/>
        <v>FY26NDCAS_8562897</v>
      </c>
    </row>
    <row r="2901" spans="1:1">
      <c r="A2901" s="9" t="str">
        <f t="shared" ca="1" si="45"/>
        <v>FY26NDCAS_8562898</v>
      </c>
    </row>
    <row r="2902" spans="1:1">
      <c r="A2902" s="9" t="str">
        <f t="shared" ca="1" si="45"/>
        <v>FY26NDCAS_8562899</v>
      </c>
    </row>
    <row r="2903" spans="1:1">
      <c r="A2903" s="9" t="str">
        <f t="shared" ca="1" si="45"/>
        <v>FY26NDCAS_8562900</v>
      </c>
    </row>
    <row r="2904" spans="1:1">
      <c r="A2904" s="9" t="str">
        <f t="shared" ca="1" si="45"/>
        <v>FY26NDCAS_8562901</v>
      </c>
    </row>
    <row r="2905" spans="1:1">
      <c r="A2905" s="9" t="str">
        <f t="shared" ca="1" si="45"/>
        <v>FY26NDCAS_8562902</v>
      </c>
    </row>
    <row r="2906" spans="1:1">
      <c r="A2906" s="9" t="str">
        <f t="shared" ca="1" si="45"/>
        <v>FY26NDCAS_8562903</v>
      </c>
    </row>
    <row r="2907" spans="1:1">
      <c r="A2907" s="9" t="str">
        <f t="shared" ca="1" si="45"/>
        <v>FY26NDCAS_8562904</v>
      </c>
    </row>
    <row r="2908" spans="1:1">
      <c r="A2908" s="9" t="str">
        <f t="shared" ca="1" si="45"/>
        <v>FY26NDCAS_8562905</v>
      </c>
    </row>
    <row r="2909" spans="1:1">
      <c r="A2909" s="9" t="str">
        <f t="shared" ca="1" si="45"/>
        <v>FY26NDCAS_8562906</v>
      </c>
    </row>
    <row r="2910" spans="1:1">
      <c r="A2910" s="9" t="str">
        <f t="shared" ca="1" si="45"/>
        <v>FY26NDCAS_8562907</v>
      </c>
    </row>
    <row r="2911" spans="1:1">
      <c r="A2911" s="9" t="str">
        <f t="shared" ca="1" si="45"/>
        <v>FY26NDCAS_8562908</v>
      </c>
    </row>
    <row r="2912" spans="1:1">
      <c r="A2912" s="9" t="str">
        <f t="shared" ca="1" si="45"/>
        <v>FY26NDCAS_8562909</v>
      </c>
    </row>
    <row r="2913" spans="1:1">
      <c r="A2913" s="9" t="str">
        <f t="shared" ca="1" si="45"/>
        <v>FY26NDCAS_8562910</v>
      </c>
    </row>
    <row r="2914" spans="1:1">
      <c r="A2914" s="9" t="str">
        <f t="shared" ca="1" si="45"/>
        <v>FY26NDCAS_8562911</v>
      </c>
    </row>
    <row r="2915" spans="1:1">
      <c r="A2915" s="9" t="str">
        <f t="shared" ca="1" si="45"/>
        <v>FY26NDCAS_8562912</v>
      </c>
    </row>
    <row r="2916" spans="1:1">
      <c r="A2916" s="9" t="str">
        <f t="shared" ca="1" si="45"/>
        <v>FY26NDCAS_8562913</v>
      </c>
    </row>
    <row r="2917" spans="1:1">
      <c r="A2917" s="9" t="str">
        <f t="shared" ca="1" si="45"/>
        <v>FY26NDCAS_8562914</v>
      </c>
    </row>
    <row r="2918" spans="1:1">
      <c r="A2918" s="9" t="str">
        <f t="shared" ca="1" si="45"/>
        <v>FY26NDCAS_8562915</v>
      </c>
    </row>
    <row r="2919" spans="1:1">
      <c r="A2919" s="9" t="str">
        <f t="shared" ca="1" si="45"/>
        <v>FY26NDCAS_8562916</v>
      </c>
    </row>
    <row r="2920" spans="1:1">
      <c r="A2920" s="9" t="str">
        <f t="shared" ca="1" si="45"/>
        <v>FY26NDCAS_8562917</v>
      </c>
    </row>
    <row r="2921" spans="1:1">
      <c r="A2921" s="9" t="str">
        <f t="shared" ca="1" si="45"/>
        <v>FY26NDCAS_8562918</v>
      </c>
    </row>
    <row r="2922" spans="1:1">
      <c r="A2922" s="9" t="str">
        <f t="shared" ca="1" si="45"/>
        <v>FY26NDCAS_8562919</v>
      </c>
    </row>
    <row r="2923" spans="1:1">
      <c r="A2923" s="9" t="str">
        <f t="shared" ca="1" si="45"/>
        <v>FY26NDCAS_8562920</v>
      </c>
    </row>
    <row r="2924" spans="1:1">
      <c r="A2924" s="9" t="str">
        <f t="shared" ca="1" si="45"/>
        <v>FY26NDCAS_8562921</v>
      </c>
    </row>
    <row r="2925" spans="1:1">
      <c r="A2925" s="9" t="str">
        <f t="shared" ca="1" si="45"/>
        <v>FY26NDCAS_8562922</v>
      </c>
    </row>
    <row r="2926" spans="1:1">
      <c r="A2926" s="9" t="str">
        <f t="shared" ca="1" si="45"/>
        <v>FY26NDCAS_8562923</v>
      </c>
    </row>
    <row r="2927" spans="1:1">
      <c r="A2927" s="9" t="str">
        <f t="shared" ca="1" si="45"/>
        <v>FY26NDCAS_8562924</v>
      </c>
    </row>
    <row r="2928" spans="1:1">
      <c r="A2928" s="9" t="str">
        <f t="shared" ca="1" si="45"/>
        <v>FY26NDCAS_8562925</v>
      </c>
    </row>
    <row r="2929" spans="1:1">
      <c r="A2929" s="9" t="str">
        <f t="shared" ca="1" si="45"/>
        <v>FY26NDCAS_8562926</v>
      </c>
    </row>
    <row r="2930" spans="1:1">
      <c r="A2930" s="9" t="str">
        <f t="shared" ca="1" si="45"/>
        <v>FY26NDCAS_8562927</v>
      </c>
    </row>
    <row r="2931" spans="1:1">
      <c r="A2931" s="9" t="str">
        <f t="shared" ca="1" si="45"/>
        <v>FY26NDCAS_8562928</v>
      </c>
    </row>
    <row r="2932" spans="1:1">
      <c r="A2932" s="9" t="str">
        <f t="shared" ca="1" si="45"/>
        <v>FY26NDCAS_8562929</v>
      </c>
    </row>
    <row r="2933" spans="1:1">
      <c r="A2933" s="9" t="str">
        <f t="shared" ca="1" si="45"/>
        <v>FY26NDCAS_8562930</v>
      </c>
    </row>
    <row r="2934" spans="1:1">
      <c r="A2934" s="9" t="str">
        <f t="shared" ca="1" si="45"/>
        <v>FY26NDCAS_8562931</v>
      </c>
    </row>
    <row r="2935" spans="1:1">
      <c r="A2935" s="9" t="str">
        <f t="shared" ca="1" si="45"/>
        <v>FY26NDCAS_8562932</v>
      </c>
    </row>
    <row r="2936" spans="1:1">
      <c r="A2936" s="9" t="str">
        <f t="shared" ca="1" si="45"/>
        <v>FY26NDCAS_8562933</v>
      </c>
    </row>
    <row r="2937" spans="1:1">
      <c r="A2937" s="9" t="str">
        <f t="shared" ca="1" si="45"/>
        <v>FY26NDCAS_8562934</v>
      </c>
    </row>
    <row r="2938" spans="1:1">
      <c r="A2938" s="9" t="str">
        <f t="shared" ca="1" si="45"/>
        <v>FY26NDCAS_8562935</v>
      </c>
    </row>
    <row r="2939" spans="1:1">
      <c r="A2939" s="9" t="str">
        <f t="shared" ca="1" si="45"/>
        <v>FY26NDCAS_8562936</v>
      </c>
    </row>
    <row r="2940" spans="1:1">
      <c r="A2940" s="9" t="str">
        <f t="shared" ca="1" si="45"/>
        <v>FY26NDCAS_8562937</v>
      </c>
    </row>
    <row r="2941" spans="1:1">
      <c r="A2941" s="9" t="str">
        <f t="shared" ca="1" si="45"/>
        <v>FY26NDCAS_8562938</v>
      </c>
    </row>
    <row r="2942" spans="1:1">
      <c r="A2942" s="9" t="str">
        <f t="shared" ca="1" si="45"/>
        <v>FY26NDCAS_8562939</v>
      </c>
    </row>
    <row r="2943" spans="1:1">
      <c r="A2943" s="9" t="str">
        <f t="shared" ca="1" si="45"/>
        <v>FY26NDCAS_8562940</v>
      </c>
    </row>
    <row r="2944" spans="1:1">
      <c r="A2944" s="9" t="str">
        <f t="shared" ca="1" si="45"/>
        <v>FY26NDCAS_8562941</v>
      </c>
    </row>
    <row r="2945" spans="1:1">
      <c r="A2945" s="9" t="str">
        <f t="shared" ca="1" si="45"/>
        <v>FY26NDCAS_8562942</v>
      </c>
    </row>
    <row r="2946" spans="1:1">
      <c r="A2946" s="9" t="str">
        <f t="shared" ca="1" si="45"/>
        <v>FY26NDCAS_8562943</v>
      </c>
    </row>
    <row r="2947" spans="1:1">
      <c r="A2947" s="9" t="str">
        <f t="shared" ca="1" si="45"/>
        <v>FY26NDCAS_8562944</v>
      </c>
    </row>
    <row r="2948" spans="1:1">
      <c r="A2948" s="9" t="str">
        <f t="shared" ca="1" si="45"/>
        <v>FY26NDCAS_8562945</v>
      </c>
    </row>
    <row r="2949" spans="1:1">
      <c r="A2949" s="9" t="str">
        <f t="shared" ref="A2949:A3012" ca="1" si="46">"FY"&amp;RIGHT(YEAR(TODAY())+1,2)&amp;"N"&amp;$C$1&amp;ROW(B2949)-3</f>
        <v>FY26NDCAS_8562946</v>
      </c>
    </row>
    <row r="2950" spans="1:1">
      <c r="A2950" s="9" t="str">
        <f t="shared" ca="1" si="46"/>
        <v>FY26NDCAS_8562947</v>
      </c>
    </row>
    <row r="2951" spans="1:1">
      <c r="A2951" s="9" t="str">
        <f t="shared" ca="1" si="46"/>
        <v>FY26NDCAS_8562948</v>
      </c>
    </row>
    <row r="2952" spans="1:1">
      <c r="A2952" s="9" t="str">
        <f t="shared" ca="1" si="46"/>
        <v>FY26NDCAS_8562949</v>
      </c>
    </row>
    <row r="2953" spans="1:1">
      <c r="A2953" s="9" t="str">
        <f t="shared" ca="1" si="46"/>
        <v>FY26NDCAS_8562950</v>
      </c>
    </row>
    <row r="2954" spans="1:1">
      <c r="A2954" s="9" t="str">
        <f t="shared" ca="1" si="46"/>
        <v>FY26NDCAS_8562951</v>
      </c>
    </row>
    <row r="2955" spans="1:1">
      <c r="A2955" s="9" t="str">
        <f t="shared" ca="1" si="46"/>
        <v>FY26NDCAS_8562952</v>
      </c>
    </row>
    <row r="2956" spans="1:1">
      <c r="A2956" s="9" t="str">
        <f t="shared" ca="1" si="46"/>
        <v>FY26NDCAS_8562953</v>
      </c>
    </row>
    <row r="2957" spans="1:1">
      <c r="A2957" s="9" t="str">
        <f t="shared" ca="1" si="46"/>
        <v>FY26NDCAS_8562954</v>
      </c>
    </row>
    <row r="2958" spans="1:1">
      <c r="A2958" s="9" t="str">
        <f t="shared" ca="1" si="46"/>
        <v>FY26NDCAS_8562955</v>
      </c>
    </row>
    <row r="2959" spans="1:1">
      <c r="A2959" s="9" t="str">
        <f t="shared" ca="1" si="46"/>
        <v>FY26NDCAS_8562956</v>
      </c>
    </row>
    <row r="2960" spans="1:1">
      <c r="A2960" s="9" t="str">
        <f t="shared" ca="1" si="46"/>
        <v>FY26NDCAS_8562957</v>
      </c>
    </row>
    <row r="2961" spans="1:1">
      <c r="A2961" s="9" t="str">
        <f t="shared" ca="1" si="46"/>
        <v>FY26NDCAS_8562958</v>
      </c>
    </row>
    <row r="2962" spans="1:1">
      <c r="A2962" s="9" t="str">
        <f t="shared" ca="1" si="46"/>
        <v>FY26NDCAS_8562959</v>
      </c>
    </row>
    <row r="2963" spans="1:1">
      <c r="A2963" s="9" t="str">
        <f t="shared" ca="1" si="46"/>
        <v>FY26NDCAS_8562960</v>
      </c>
    </row>
    <row r="2964" spans="1:1">
      <c r="A2964" s="9" t="str">
        <f t="shared" ca="1" si="46"/>
        <v>FY26NDCAS_8562961</v>
      </c>
    </row>
    <row r="2965" spans="1:1">
      <c r="A2965" s="9" t="str">
        <f t="shared" ca="1" si="46"/>
        <v>FY26NDCAS_8562962</v>
      </c>
    </row>
    <row r="2966" spans="1:1">
      <c r="A2966" s="9" t="str">
        <f t="shared" ca="1" si="46"/>
        <v>FY26NDCAS_8562963</v>
      </c>
    </row>
    <row r="2967" spans="1:1">
      <c r="A2967" s="9" t="str">
        <f t="shared" ca="1" si="46"/>
        <v>FY26NDCAS_8562964</v>
      </c>
    </row>
    <row r="2968" spans="1:1">
      <c r="A2968" s="9" t="str">
        <f t="shared" ca="1" si="46"/>
        <v>FY26NDCAS_8562965</v>
      </c>
    </row>
    <row r="2969" spans="1:1">
      <c r="A2969" s="9" t="str">
        <f t="shared" ca="1" si="46"/>
        <v>FY26NDCAS_8562966</v>
      </c>
    </row>
    <row r="2970" spans="1:1">
      <c r="A2970" s="9" t="str">
        <f t="shared" ca="1" si="46"/>
        <v>FY26NDCAS_8562967</v>
      </c>
    </row>
    <row r="2971" spans="1:1">
      <c r="A2971" s="9" t="str">
        <f t="shared" ca="1" si="46"/>
        <v>FY26NDCAS_8562968</v>
      </c>
    </row>
    <row r="2972" spans="1:1">
      <c r="A2972" s="9" t="str">
        <f t="shared" ca="1" si="46"/>
        <v>FY26NDCAS_8562969</v>
      </c>
    </row>
    <row r="2973" spans="1:1">
      <c r="A2973" s="9" t="str">
        <f t="shared" ca="1" si="46"/>
        <v>FY26NDCAS_8562970</v>
      </c>
    </row>
    <row r="2974" spans="1:1">
      <c r="A2974" s="9" t="str">
        <f t="shared" ca="1" si="46"/>
        <v>FY26NDCAS_8562971</v>
      </c>
    </row>
    <row r="2975" spans="1:1">
      <c r="A2975" s="9" t="str">
        <f t="shared" ca="1" si="46"/>
        <v>FY26NDCAS_8562972</v>
      </c>
    </row>
    <row r="2976" spans="1:1">
      <c r="A2976" s="9" t="str">
        <f t="shared" ca="1" si="46"/>
        <v>FY26NDCAS_8562973</v>
      </c>
    </row>
    <row r="2977" spans="1:1">
      <c r="A2977" s="9" t="str">
        <f t="shared" ca="1" si="46"/>
        <v>FY26NDCAS_8562974</v>
      </c>
    </row>
    <row r="2978" spans="1:1">
      <c r="A2978" s="9" t="str">
        <f t="shared" ca="1" si="46"/>
        <v>FY26NDCAS_8562975</v>
      </c>
    </row>
    <row r="2979" spans="1:1">
      <c r="A2979" s="9" t="str">
        <f t="shared" ca="1" si="46"/>
        <v>FY26NDCAS_8562976</v>
      </c>
    </row>
    <row r="2980" spans="1:1">
      <c r="A2980" s="9" t="str">
        <f t="shared" ca="1" si="46"/>
        <v>FY26NDCAS_8562977</v>
      </c>
    </row>
    <row r="2981" spans="1:1">
      <c r="A2981" s="9" t="str">
        <f t="shared" ca="1" si="46"/>
        <v>FY26NDCAS_8562978</v>
      </c>
    </row>
    <row r="2982" spans="1:1">
      <c r="A2982" s="9" t="str">
        <f t="shared" ca="1" si="46"/>
        <v>FY26NDCAS_8562979</v>
      </c>
    </row>
    <row r="2983" spans="1:1">
      <c r="A2983" s="9" t="str">
        <f t="shared" ca="1" si="46"/>
        <v>FY26NDCAS_8562980</v>
      </c>
    </row>
    <row r="2984" spans="1:1">
      <c r="A2984" s="9" t="str">
        <f t="shared" ca="1" si="46"/>
        <v>FY26NDCAS_8562981</v>
      </c>
    </row>
    <row r="2985" spans="1:1">
      <c r="A2985" s="9" t="str">
        <f t="shared" ca="1" si="46"/>
        <v>FY26NDCAS_8562982</v>
      </c>
    </row>
    <row r="2986" spans="1:1">
      <c r="A2986" s="9" t="str">
        <f t="shared" ca="1" si="46"/>
        <v>FY26NDCAS_8562983</v>
      </c>
    </row>
    <row r="2987" spans="1:1">
      <c r="A2987" s="9" t="str">
        <f t="shared" ca="1" si="46"/>
        <v>FY26NDCAS_8562984</v>
      </c>
    </row>
    <row r="2988" spans="1:1">
      <c r="A2988" s="9" t="str">
        <f t="shared" ca="1" si="46"/>
        <v>FY26NDCAS_8562985</v>
      </c>
    </row>
    <row r="2989" spans="1:1">
      <c r="A2989" s="9" t="str">
        <f t="shared" ca="1" si="46"/>
        <v>FY26NDCAS_8562986</v>
      </c>
    </row>
    <row r="2990" spans="1:1">
      <c r="A2990" s="9" t="str">
        <f t="shared" ca="1" si="46"/>
        <v>FY26NDCAS_8562987</v>
      </c>
    </row>
    <row r="2991" spans="1:1">
      <c r="A2991" s="9" t="str">
        <f t="shared" ca="1" si="46"/>
        <v>FY26NDCAS_8562988</v>
      </c>
    </row>
    <row r="2992" spans="1:1">
      <c r="A2992" s="9" t="str">
        <f t="shared" ca="1" si="46"/>
        <v>FY26NDCAS_8562989</v>
      </c>
    </row>
    <row r="2993" spans="1:1">
      <c r="A2993" s="9" t="str">
        <f t="shared" ca="1" si="46"/>
        <v>FY26NDCAS_8562990</v>
      </c>
    </row>
    <row r="2994" spans="1:1">
      <c r="A2994" s="9" t="str">
        <f t="shared" ca="1" si="46"/>
        <v>FY26NDCAS_8562991</v>
      </c>
    </row>
    <row r="2995" spans="1:1">
      <c r="A2995" s="9" t="str">
        <f t="shared" ca="1" si="46"/>
        <v>FY26NDCAS_8562992</v>
      </c>
    </row>
    <row r="2996" spans="1:1">
      <c r="A2996" s="9" t="str">
        <f t="shared" ca="1" si="46"/>
        <v>FY26NDCAS_8562993</v>
      </c>
    </row>
    <row r="2997" spans="1:1">
      <c r="A2997" s="9" t="str">
        <f t="shared" ca="1" si="46"/>
        <v>FY26NDCAS_8562994</v>
      </c>
    </row>
    <row r="2998" spans="1:1">
      <c r="A2998" s="9" t="str">
        <f t="shared" ca="1" si="46"/>
        <v>FY26NDCAS_8562995</v>
      </c>
    </row>
    <row r="2999" spans="1:1">
      <c r="A2999" s="9" t="str">
        <f t="shared" ca="1" si="46"/>
        <v>FY26NDCAS_8562996</v>
      </c>
    </row>
    <row r="3000" spans="1:1">
      <c r="A3000" s="9" t="str">
        <f t="shared" ca="1" si="46"/>
        <v>FY26NDCAS_8562997</v>
      </c>
    </row>
    <row r="3001" spans="1:1">
      <c r="A3001" s="9" t="str">
        <f t="shared" ca="1" si="46"/>
        <v>FY26NDCAS_8562998</v>
      </c>
    </row>
    <row r="3002" spans="1:1">
      <c r="A3002" s="9" t="str">
        <f t="shared" ca="1" si="46"/>
        <v>FY26NDCAS_8562999</v>
      </c>
    </row>
    <row r="3003" spans="1:1">
      <c r="A3003" s="9" t="str">
        <f t="shared" ca="1" si="46"/>
        <v>FY26NDCAS_8563000</v>
      </c>
    </row>
    <row r="3004" spans="1:1">
      <c r="A3004" s="9" t="str">
        <f t="shared" ca="1" si="46"/>
        <v>FY26NDCAS_8563001</v>
      </c>
    </row>
    <row r="3005" spans="1:1">
      <c r="A3005" s="9" t="str">
        <f t="shared" ca="1" si="46"/>
        <v>FY26NDCAS_8563002</v>
      </c>
    </row>
    <row r="3006" spans="1:1">
      <c r="A3006" s="9" t="str">
        <f t="shared" ca="1" si="46"/>
        <v>FY26NDCAS_8563003</v>
      </c>
    </row>
    <row r="3007" spans="1:1">
      <c r="A3007" s="9" t="str">
        <f t="shared" ca="1" si="46"/>
        <v>FY26NDCAS_8563004</v>
      </c>
    </row>
    <row r="3008" spans="1:1">
      <c r="A3008" s="9" t="str">
        <f t="shared" ca="1" si="46"/>
        <v>FY26NDCAS_8563005</v>
      </c>
    </row>
    <row r="3009" spans="1:1">
      <c r="A3009" s="9" t="str">
        <f t="shared" ca="1" si="46"/>
        <v>FY26NDCAS_8563006</v>
      </c>
    </row>
    <row r="3010" spans="1:1">
      <c r="A3010" s="9" t="str">
        <f t="shared" ca="1" si="46"/>
        <v>FY26NDCAS_8563007</v>
      </c>
    </row>
    <row r="3011" spans="1:1">
      <c r="A3011" s="9" t="str">
        <f t="shared" ca="1" si="46"/>
        <v>FY26NDCAS_8563008</v>
      </c>
    </row>
    <row r="3012" spans="1:1">
      <c r="A3012" s="9" t="str">
        <f t="shared" ca="1" si="46"/>
        <v>FY26NDCAS_8563009</v>
      </c>
    </row>
    <row r="3013" spans="1:1">
      <c r="A3013" s="9" t="str">
        <f t="shared" ref="A3013:A3076" ca="1" si="47">"FY"&amp;RIGHT(YEAR(TODAY())+1,2)&amp;"N"&amp;$C$1&amp;ROW(B3013)-3</f>
        <v>FY26NDCAS_8563010</v>
      </c>
    </row>
    <row r="3014" spans="1:1">
      <c r="A3014" s="9" t="str">
        <f t="shared" ca="1" si="47"/>
        <v>FY26NDCAS_8563011</v>
      </c>
    </row>
    <row r="3015" spans="1:1">
      <c r="A3015" s="9" t="str">
        <f t="shared" ca="1" si="47"/>
        <v>FY26NDCAS_8563012</v>
      </c>
    </row>
    <row r="3016" spans="1:1">
      <c r="A3016" s="9" t="str">
        <f t="shared" ca="1" si="47"/>
        <v>FY26NDCAS_8563013</v>
      </c>
    </row>
    <row r="3017" spans="1:1">
      <c r="A3017" s="9" t="str">
        <f t="shared" ca="1" si="47"/>
        <v>FY26NDCAS_8563014</v>
      </c>
    </row>
    <row r="3018" spans="1:1">
      <c r="A3018" s="9" t="str">
        <f t="shared" ca="1" si="47"/>
        <v>FY26NDCAS_8563015</v>
      </c>
    </row>
    <row r="3019" spans="1:1">
      <c r="A3019" s="9" t="str">
        <f t="shared" ca="1" si="47"/>
        <v>FY26NDCAS_8563016</v>
      </c>
    </row>
    <row r="3020" spans="1:1">
      <c r="A3020" s="9" t="str">
        <f t="shared" ca="1" si="47"/>
        <v>FY26NDCAS_8563017</v>
      </c>
    </row>
    <row r="3021" spans="1:1">
      <c r="A3021" s="9" t="str">
        <f t="shared" ca="1" si="47"/>
        <v>FY26NDCAS_8563018</v>
      </c>
    </row>
    <row r="3022" spans="1:1">
      <c r="A3022" s="9" t="str">
        <f t="shared" ca="1" si="47"/>
        <v>FY26NDCAS_8563019</v>
      </c>
    </row>
    <row r="3023" spans="1:1">
      <c r="A3023" s="9" t="str">
        <f t="shared" ca="1" si="47"/>
        <v>FY26NDCAS_8563020</v>
      </c>
    </row>
    <row r="3024" spans="1:1">
      <c r="A3024" s="9" t="str">
        <f t="shared" ca="1" si="47"/>
        <v>FY26NDCAS_8563021</v>
      </c>
    </row>
    <row r="3025" spans="1:1">
      <c r="A3025" s="9" t="str">
        <f t="shared" ca="1" si="47"/>
        <v>FY26NDCAS_8563022</v>
      </c>
    </row>
    <row r="3026" spans="1:1">
      <c r="A3026" s="9" t="str">
        <f t="shared" ca="1" si="47"/>
        <v>FY26NDCAS_8563023</v>
      </c>
    </row>
    <row r="3027" spans="1:1">
      <c r="A3027" s="9" t="str">
        <f t="shared" ca="1" si="47"/>
        <v>FY26NDCAS_8563024</v>
      </c>
    </row>
    <row r="3028" spans="1:1">
      <c r="A3028" s="9" t="str">
        <f t="shared" ca="1" si="47"/>
        <v>FY26NDCAS_8563025</v>
      </c>
    </row>
    <row r="3029" spans="1:1">
      <c r="A3029" s="9" t="str">
        <f t="shared" ca="1" si="47"/>
        <v>FY26NDCAS_8563026</v>
      </c>
    </row>
    <row r="3030" spans="1:1">
      <c r="A3030" s="9" t="str">
        <f t="shared" ca="1" si="47"/>
        <v>FY26NDCAS_8563027</v>
      </c>
    </row>
    <row r="3031" spans="1:1">
      <c r="A3031" s="9" t="str">
        <f t="shared" ca="1" si="47"/>
        <v>FY26NDCAS_8563028</v>
      </c>
    </row>
    <row r="3032" spans="1:1">
      <c r="A3032" s="9" t="str">
        <f t="shared" ca="1" si="47"/>
        <v>FY26NDCAS_8563029</v>
      </c>
    </row>
    <row r="3033" spans="1:1">
      <c r="A3033" s="9" t="str">
        <f t="shared" ca="1" si="47"/>
        <v>FY26NDCAS_8563030</v>
      </c>
    </row>
    <row r="3034" spans="1:1">
      <c r="A3034" s="9" t="str">
        <f t="shared" ca="1" si="47"/>
        <v>FY26NDCAS_8563031</v>
      </c>
    </row>
    <row r="3035" spans="1:1">
      <c r="A3035" s="9" t="str">
        <f t="shared" ca="1" si="47"/>
        <v>FY26NDCAS_8563032</v>
      </c>
    </row>
    <row r="3036" spans="1:1">
      <c r="A3036" s="9" t="str">
        <f t="shared" ca="1" si="47"/>
        <v>FY26NDCAS_8563033</v>
      </c>
    </row>
    <row r="3037" spans="1:1">
      <c r="A3037" s="9" t="str">
        <f t="shared" ca="1" si="47"/>
        <v>FY26NDCAS_8563034</v>
      </c>
    </row>
    <row r="3038" spans="1:1">
      <c r="A3038" s="9" t="str">
        <f t="shared" ca="1" si="47"/>
        <v>FY26NDCAS_8563035</v>
      </c>
    </row>
    <row r="3039" spans="1:1">
      <c r="A3039" s="9" t="str">
        <f t="shared" ca="1" si="47"/>
        <v>FY26NDCAS_8563036</v>
      </c>
    </row>
    <row r="3040" spans="1:1">
      <c r="A3040" s="9" t="str">
        <f t="shared" ca="1" si="47"/>
        <v>FY26NDCAS_8563037</v>
      </c>
    </row>
    <row r="3041" spans="1:1">
      <c r="A3041" s="9" t="str">
        <f t="shared" ca="1" si="47"/>
        <v>FY26NDCAS_8563038</v>
      </c>
    </row>
    <row r="3042" spans="1:1">
      <c r="A3042" s="9" t="str">
        <f t="shared" ca="1" si="47"/>
        <v>FY26NDCAS_8563039</v>
      </c>
    </row>
    <row r="3043" spans="1:1">
      <c r="A3043" s="9" t="str">
        <f t="shared" ca="1" si="47"/>
        <v>FY26NDCAS_8563040</v>
      </c>
    </row>
    <row r="3044" spans="1:1">
      <c r="A3044" s="9" t="str">
        <f t="shared" ca="1" si="47"/>
        <v>FY26NDCAS_8563041</v>
      </c>
    </row>
    <row r="3045" spans="1:1">
      <c r="A3045" s="9" t="str">
        <f t="shared" ca="1" si="47"/>
        <v>FY26NDCAS_8563042</v>
      </c>
    </row>
    <row r="3046" spans="1:1">
      <c r="A3046" s="9" t="str">
        <f t="shared" ca="1" si="47"/>
        <v>FY26NDCAS_8563043</v>
      </c>
    </row>
    <row r="3047" spans="1:1">
      <c r="A3047" s="9" t="str">
        <f t="shared" ca="1" si="47"/>
        <v>FY26NDCAS_8563044</v>
      </c>
    </row>
    <row r="3048" spans="1:1">
      <c r="A3048" s="9" t="str">
        <f t="shared" ca="1" si="47"/>
        <v>FY26NDCAS_8563045</v>
      </c>
    </row>
    <row r="3049" spans="1:1">
      <c r="A3049" s="9" t="str">
        <f t="shared" ca="1" si="47"/>
        <v>FY26NDCAS_8563046</v>
      </c>
    </row>
    <row r="3050" spans="1:1">
      <c r="A3050" s="9" t="str">
        <f t="shared" ca="1" si="47"/>
        <v>FY26NDCAS_8563047</v>
      </c>
    </row>
    <row r="3051" spans="1:1">
      <c r="A3051" s="9" t="str">
        <f t="shared" ca="1" si="47"/>
        <v>FY26NDCAS_8563048</v>
      </c>
    </row>
    <row r="3052" spans="1:1">
      <c r="A3052" s="9" t="str">
        <f t="shared" ca="1" si="47"/>
        <v>FY26NDCAS_8563049</v>
      </c>
    </row>
    <row r="3053" spans="1:1">
      <c r="A3053" s="9" t="str">
        <f t="shared" ca="1" si="47"/>
        <v>FY26NDCAS_8563050</v>
      </c>
    </row>
    <row r="3054" spans="1:1">
      <c r="A3054" s="9" t="str">
        <f t="shared" ca="1" si="47"/>
        <v>FY26NDCAS_8563051</v>
      </c>
    </row>
    <row r="3055" spans="1:1">
      <c r="A3055" s="9" t="str">
        <f t="shared" ca="1" si="47"/>
        <v>FY26NDCAS_8563052</v>
      </c>
    </row>
    <row r="3056" spans="1:1">
      <c r="A3056" s="9" t="str">
        <f t="shared" ca="1" si="47"/>
        <v>FY26NDCAS_8563053</v>
      </c>
    </row>
    <row r="3057" spans="1:1">
      <c r="A3057" s="9" t="str">
        <f t="shared" ca="1" si="47"/>
        <v>FY26NDCAS_8563054</v>
      </c>
    </row>
    <row r="3058" spans="1:1">
      <c r="A3058" s="9" t="str">
        <f t="shared" ca="1" si="47"/>
        <v>FY26NDCAS_8563055</v>
      </c>
    </row>
    <row r="3059" spans="1:1">
      <c r="A3059" s="9" t="str">
        <f t="shared" ca="1" si="47"/>
        <v>FY26NDCAS_8563056</v>
      </c>
    </row>
    <row r="3060" spans="1:1">
      <c r="A3060" s="9" t="str">
        <f t="shared" ca="1" si="47"/>
        <v>FY26NDCAS_8563057</v>
      </c>
    </row>
    <row r="3061" spans="1:1">
      <c r="A3061" s="9" t="str">
        <f t="shared" ca="1" si="47"/>
        <v>FY26NDCAS_8563058</v>
      </c>
    </row>
    <row r="3062" spans="1:1">
      <c r="A3062" s="9" t="str">
        <f t="shared" ca="1" si="47"/>
        <v>FY26NDCAS_8563059</v>
      </c>
    </row>
    <row r="3063" spans="1:1">
      <c r="A3063" s="9" t="str">
        <f t="shared" ca="1" si="47"/>
        <v>FY26NDCAS_8563060</v>
      </c>
    </row>
    <row r="3064" spans="1:1">
      <c r="A3064" s="9" t="str">
        <f t="shared" ca="1" si="47"/>
        <v>FY26NDCAS_8563061</v>
      </c>
    </row>
    <row r="3065" spans="1:1">
      <c r="A3065" s="9" t="str">
        <f t="shared" ca="1" si="47"/>
        <v>FY26NDCAS_8563062</v>
      </c>
    </row>
    <row r="3066" spans="1:1">
      <c r="A3066" s="9" t="str">
        <f t="shared" ca="1" si="47"/>
        <v>FY26NDCAS_8563063</v>
      </c>
    </row>
    <row r="3067" spans="1:1">
      <c r="A3067" s="9" t="str">
        <f t="shared" ca="1" si="47"/>
        <v>FY26NDCAS_8563064</v>
      </c>
    </row>
    <row r="3068" spans="1:1">
      <c r="A3068" s="9" t="str">
        <f t="shared" ca="1" si="47"/>
        <v>FY26NDCAS_8563065</v>
      </c>
    </row>
    <row r="3069" spans="1:1">
      <c r="A3069" s="9" t="str">
        <f t="shared" ca="1" si="47"/>
        <v>FY26NDCAS_8563066</v>
      </c>
    </row>
    <row r="3070" spans="1:1">
      <c r="A3070" s="9" t="str">
        <f t="shared" ca="1" si="47"/>
        <v>FY26NDCAS_8563067</v>
      </c>
    </row>
    <row r="3071" spans="1:1">
      <c r="A3071" s="9" t="str">
        <f t="shared" ca="1" si="47"/>
        <v>FY26NDCAS_8563068</v>
      </c>
    </row>
    <row r="3072" spans="1:1">
      <c r="A3072" s="9" t="str">
        <f t="shared" ca="1" si="47"/>
        <v>FY26NDCAS_8563069</v>
      </c>
    </row>
    <row r="3073" spans="1:1">
      <c r="A3073" s="9" t="str">
        <f t="shared" ca="1" si="47"/>
        <v>FY26NDCAS_8563070</v>
      </c>
    </row>
    <row r="3074" spans="1:1">
      <c r="A3074" s="9" t="str">
        <f t="shared" ca="1" si="47"/>
        <v>FY26NDCAS_8563071</v>
      </c>
    </row>
    <row r="3075" spans="1:1">
      <c r="A3075" s="9" t="str">
        <f t="shared" ca="1" si="47"/>
        <v>FY26NDCAS_8563072</v>
      </c>
    </row>
    <row r="3076" spans="1:1">
      <c r="A3076" s="9" t="str">
        <f t="shared" ca="1" si="47"/>
        <v>FY26NDCAS_8563073</v>
      </c>
    </row>
    <row r="3077" spans="1:1">
      <c r="A3077" s="9" t="str">
        <f t="shared" ref="A3077:A3140" ca="1" si="48">"FY"&amp;RIGHT(YEAR(TODAY())+1,2)&amp;"N"&amp;$C$1&amp;ROW(B3077)-3</f>
        <v>FY26NDCAS_8563074</v>
      </c>
    </row>
    <row r="3078" spans="1:1">
      <c r="A3078" s="9" t="str">
        <f t="shared" ca="1" si="48"/>
        <v>FY26NDCAS_8563075</v>
      </c>
    </row>
    <row r="3079" spans="1:1">
      <c r="A3079" s="9" t="str">
        <f t="shared" ca="1" si="48"/>
        <v>FY26NDCAS_8563076</v>
      </c>
    </row>
    <row r="3080" spans="1:1">
      <c r="A3080" s="9" t="str">
        <f t="shared" ca="1" si="48"/>
        <v>FY26NDCAS_8563077</v>
      </c>
    </row>
    <row r="3081" spans="1:1">
      <c r="A3081" s="9" t="str">
        <f t="shared" ca="1" si="48"/>
        <v>FY26NDCAS_8563078</v>
      </c>
    </row>
    <row r="3082" spans="1:1">
      <c r="A3082" s="9" t="str">
        <f t="shared" ca="1" si="48"/>
        <v>FY26NDCAS_8563079</v>
      </c>
    </row>
    <row r="3083" spans="1:1">
      <c r="A3083" s="9" t="str">
        <f t="shared" ca="1" si="48"/>
        <v>FY26NDCAS_8563080</v>
      </c>
    </row>
    <row r="3084" spans="1:1">
      <c r="A3084" s="9" t="str">
        <f t="shared" ca="1" si="48"/>
        <v>FY26NDCAS_8563081</v>
      </c>
    </row>
    <row r="3085" spans="1:1">
      <c r="A3085" s="9" t="str">
        <f t="shared" ca="1" si="48"/>
        <v>FY26NDCAS_8563082</v>
      </c>
    </row>
    <row r="3086" spans="1:1">
      <c r="A3086" s="9" t="str">
        <f t="shared" ca="1" si="48"/>
        <v>FY26NDCAS_8563083</v>
      </c>
    </row>
    <row r="3087" spans="1:1">
      <c r="A3087" s="9" t="str">
        <f t="shared" ca="1" si="48"/>
        <v>FY26NDCAS_8563084</v>
      </c>
    </row>
    <row r="3088" spans="1:1">
      <c r="A3088" s="9" t="str">
        <f t="shared" ca="1" si="48"/>
        <v>FY26NDCAS_8563085</v>
      </c>
    </row>
    <row r="3089" spans="1:1">
      <c r="A3089" s="9" t="str">
        <f t="shared" ca="1" si="48"/>
        <v>FY26NDCAS_8563086</v>
      </c>
    </row>
    <row r="3090" spans="1:1">
      <c r="A3090" s="9" t="str">
        <f t="shared" ca="1" si="48"/>
        <v>FY26NDCAS_8563087</v>
      </c>
    </row>
    <row r="3091" spans="1:1">
      <c r="A3091" s="9" t="str">
        <f t="shared" ca="1" si="48"/>
        <v>FY26NDCAS_8563088</v>
      </c>
    </row>
    <row r="3092" spans="1:1">
      <c r="A3092" s="9" t="str">
        <f t="shared" ca="1" si="48"/>
        <v>FY26NDCAS_8563089</v>
      </c>
    </row>
    <row r="3093" spans="1:1">
      <c r="A3093" s="9" t="str">
        <f t="shared" ca="1" si="48"/>
        <v>FY26NDCAS_8563090</v>
      </c>
    </row>
    <row r="3094" spans="1:1">
      <c r="A3094" s="9" t="str">
        <f t="shared" ca="1" si="48"/>
        <v>FY26NDCAS_8563091</v>
      </c>
    </row>
    <row r="3095" spans="1:1">
      <c r="A3095" s="9" t="str">
        <f t="shared" ca="1" si="48"/>
        <v>FY26NDCAS_8563092</v>
      </c>
    </row>
    <row r="3096" spans="1:1">
      <c r="A3096" s="9" t="str">
        <f t="shared" ca="1" si="48"/>
        <v>FY26NDCAS_8563093</v>
      </c>
    </row>
    <row r="3097" spans="1:1">
      <c r="A3097" s="9" t="str">
        <f t="shared" ca="1" si="48"/>
        <v>FY26NDCAS_8563094</v>
      </c>
    </row>
    <row r="3098" spans="1:1">
      <c r="A3098" s="9" t="str">
        <f t="shared" ca="1" si="48"/>
        <v>FY26NDCAS_8563095</v>
      </c>
    </row>
    <row r="3099" spans="1:1">
      <c r="A3099" s="9" t="str">
        <f t="shared" ca="1" si="48"/>
        <v>FY26NDCAS_8563096</v>
      </c>
    </row>
    <row r="3100" spans="1:1">
      <c r="A3100" s="9" t="str">
        <f t="shared" ca="1" si="48"/>
        <v>FY26NDCAS_8563097</v>
      </c>
    </row>
    <row r="3101" spans="1:1">
      <c r="A3101" s="9" t="str">
        <f t="shared" ca="1" si="48"/>
        <v>FY26NDCAS_8563098</v>
      </c>
    </row>
    <row r="3102" spans="1:1">
      <c r="A3102" s="9" t="str">
        <f t="shared" ca="1" si="48"/>
        <v>FY26NDCAS_8563099</v>
      </c>
    </row>
    <row r="3103" spans="1:1">
      <c r="A3103" s="9" t="str">
        <f t="shared" ca="1" si="48"/>
        <v>FY26NDCAS_8563100</v>
      </c>
    </row>
    <row r="3104" spans="1:1">
      <c r="A3104" s="9" t="str">
        <f t="shared" ca="1" si="48"/>
        <v>FY26NDCAS_8563101</v>
      </c>
    </row>
    <row r="3105" spans="1:1">
      <c r="A3105" s="9" t="str">
        <f t="shared" ca="1" si="48"/>
        <v>FY26NDCAS_8563102</v>
      </c>
    </row>
    <row r="3106" spans="1:1">
      <c r="A3106" s="9" t="str">
        <f t="shared" ca="1" si="48"/>
        <v>FY26NDCAS_8563103</v>
      </c>
    </row>
    <row r="3107" spans="1:1">
      <c r="A3107" s="9" t="str">
        <f t="shared" ca="1" si="48"/>
        <v>FY26NDCAS_8563104</v>
      </c>
    </row>
    <row r="3108" spans="1:1">
      <c r="A3108" s="9" t="str">
        <f t="shared" ca="1" si="48"/>
        <v>FY26NDCAS_8563105</v>
      </c>
    </row>
    <row r="3109" spans="1:1">
      <c r="A3109" s="9" t="str">
        <f t="shared" ca="1" si="48"/>
        <v>FY26NDCAS_8563106</v>
      </c>
    </row>
    <row r="3110" spans="1:1">
      <c r="A3110" s="9" t="str">
        <f t="shared" ca="1" si="48"/>
        <v>FY26NDCAS_8563107</v>
      </c>
    </row>
    <row r="3111" spans="1:1">
      <c r="A3111" s="9" t="str">
        <f t="shared" ca="1" si="48"/>
        <v>FY26NDCAS_8563108</v>
      </c>
    </row>
    <row r="3112" spans="1:1">
      <c r="A3112" s="9" t="str">
        <f t="shared" ca="1" si="48"/>
        <v>FY26NDCAS_8563109</v>
      </c>
    </row>
    <row r="3113" spans="1:1">
      <c r="A3113" s="9" t="str">
        <f t="shared" ca="1" si="48"/>
        <v>FY26NDCAS_8563110</v>
      </c>
    </row>
    <row r="3114" spans="1:1">
      <c r="A3114" s="9" t="str">
        <f t="shared" ca="1" si="48"/>
        <v>FY26NDCAS_8563111</v>
      </c>
    </row>
    <row r="3115" spans="1:1">
      <c r="A3115" s="9" t="str">
        <f t="shared" ca="1" si="48"/>
        <v>FY26NDCAS_8563112</v>
      </c>
    </row>
    <row r="3116" spans="1:1">
      <c r="A3116" s="9" t="str">
        <f t="shared" ca="1" si="48"/>
        <v>FY26NDCAS_8563113</v>
      </c>
    </row>
    <row r="3117" spans="1:1">
      <c r="A3117" s="9" t="str">
        <f t="shared" ca="1" si="48"/>
        <v>FY26NDCAS_8563114</v>
      </c>
    </row>
    <row r="3118" spans="1:1">
      <c r="A3118" s="9" t="str">
        <f t="shared" ca="1" si="48"/>
        <v>FY26NDCAS_8563115</v>
      </c>
    </row>
    <row r="3119" spans="1:1">
      <c r="A3119" s="9" t="str">
        <f t="shared" ca="1" si="48"/>
        <v>FY26NDCAS_8563116</v>
      </c>
    </row>
    <row r="3120" spans="1:1">
      <c r="A3120" s="9" t="str">
        <f t="shared" ca="1" si="48"/>
        <v>FY26NDCAS_8563117</v>
      </c>
    </row>
    <row r="3121" spans="1:1">
      <c r="A3121" s="9" t="str">
        <f t="shared" ca="1" si="48"/>
        <v>FY26NDCAS_8563118</v>
      </c>
    </row>
    <row r="3122" spans="1:1">
      <c r="A3122" s="9" t="str">
        <f t="shared" ca="1" si="48"/>
        <v>FY26NDCAS_8563119</v>
      </c>
    </row>
    <row r="3123" spans="1:1">
      <c r="A3123" s="9" t="str">
        <f t="shared" ca="1" si="48"/>
        <v>FY26NDCAS_8563120</v>
      </c>
    </row>
    <row r="3124" spans="1:1">
      <c r="A3124" s="9" t="str">
        <f t="shared" ca="1" si="48"/>
        <v>FY26NDCAS_8563121</v>
      </c>
    </row>
    <row r="3125" spans="1:1">
      <c r="A3125" s="9" t="str">
        <f t="shared" ca="1" si="48"/>
        <v>FY26NDCAS_8563122</v>
      </c>
    </row>
    <row r="3126" spans="1:1">
      <c r="A3126" s="9" t="str">
        <f t="shared" ca="1" si="48"/>
        <v>FY26NDCAS_8563123</v>
      </c>
    </row>
    <row r="3127" spans="1:1">
      <c r="A3127" s="9" t="str">
        <f t="shared" ca="1" si="48"/>
        <v>FY26NDCAS_8563124</v>
      </c>
    </row>
    <row r="3128" spans="1:1">
      <c r="A3128" s="9" t="str">
        <f t="shared" ca="1" si="48"/>
        <v>FY26NDCAS_8563125</v>
      </c>
    </row>
    <row r="3129" spans="1:1">
      <c r="A3129" s="9" t="str">
        <f t="shared" ca="1" si="48"/>
        <v>FY26NDCAS_8563126</v>
      </c>
    </row>
    <row r="3130" spans="1:1">
      <c r="A3130" s="9" t="str">
        <f t="shared" ca="1" si="48"/>
        <v>FY26NDCAS_8563127</v>
      </c>
    </row>
    <row r="3131" spans="1:1">
      <c r="A3131" s="9" t="str">
        <f t="shared" ca="1" si="48"/>
        <v>FY26NDCAS_8563128</v>
      </c>
    </row>
    <row r="3132" spans="1:1">
      <c r="A3132" s="9" t="str">
        <f t="shared" ca="1" si="48"/>
        <v>FY26NDCAS_8563129</v>
      </c>
    </row>
    <row r="3133" spans="1:1">
      <c r="A3133" s="9" t="str">
        <f t="shared" ca="1" si="48"/>
        <v>FY26NDCAS_8563130</v>
      </c>
    </row>
    <row r="3134" spans="1:1">
      <c r="A3134" s="9" t="str">
        <f t="shared" ca="1" si="48"/>
        <v>FY26NDCAS_8563131</v>
      </c>
    </row>
    <row r="3135" spans="1:1">
      <c r="A3135" s="9" t="str">
        <f t="shared" ca="1" si="48"/>
        <v>FY26NDCAS_8563132</v>
      </c>
    </row>
    <row r="3136" spans="1:1">
      <c r="A3136" s="9" t="str">
        <f t="shared" ca="1" si="48"/>
        <v>FY26NDCAS_8563133</v>
      </c>
    </row>
    <row r="3137" spans="1:1">
      <c r="A3137" s="9" t="str">
        <f t="shared" ca="1" si="48"/>
        <v>FY26NDCAS_8563134</v>
      </c>
    </row>
    <row r="3138" spans="1:1">
      <c r="A3138" s="9" t="str">
        <f t="shared" ca="1" si="48"/>
        <v>FY26NDCAS_8563135</v>
      </c>
    </row>
    <row r="3139" spans="1:1">
      <c r="A3139" s="9" t="str">
        <f t="shared" ca="1" si="48"/>
        <v>FY26NDCAS_8563136</v>
      </c>
    </row>
    <row r="3140" spans="1:1">
      <c r="A3140" s="9" t="str">
        <f t="shared" ca="1" si="48"/>
        <v>FY26NDCAS_8563137</v>
      </c>
    </row>
    <row r="3141" spans="1:1">
      <c r="A3141" s="9" t="str">
        <f t="shared" ref="A3141:A3204" ca="1" si="49">"FY"&amp;RIGHT(YEAR(TODAY())+1,2)&amp;"N"&amp;$C$1&amp;ROW(B3141)-3</f>
        <v>FY26NDCAS_8563138</v>
      </c>
    </row>
    <row r="3142" spans="1:1">
      <c r="A3142" s="9" t="str">
        <f t="shared" ca="1" si="49"/>
        <v>FY26NDCAS_8563139</v>
      </c>
    </row>
    <row r="3143" spans="1:1">
      <c r="A3143" s="9" t="str">
        <f t="shared" ca="1" si="49"/>
        <v>FY26NDCAS_8563140</v>
      </c>
    </row>
    <row r="3144" spans="1:1">
      <c r="A3144" s="9" t="str">
        <f t="shared" ca="1" si="49"/>
        <v>FY26NDCAS_8563141</v>
      </c>
    </row>
    <row r="3145" spans="1:1">
      <c r="A3145" s="9" t="str">
        <f t="shared" ca="1" si="49"/>
        <v>FY26NDCAS_8563142</v>
      </c>
    </row>
    <row r="3146" spans="1:1">
      <c r="A3146" s="9" t="str">
        <f t="shared" ca="1" si="49"/>
        <v>FY26NDCAS_8563143</v>
      </c>
    </row>
    <row r="3147" spans="1:1">
      <c r="A3147" s="9" t="str">
        <f t="shared" ca="1" si="49"/>
        <v>FY26NDCAS_8563144</v>
      </c>
    </row>
    <row r="3148" spans="1:1">
      <c r="A3148" s="9" t="str">
        <f t="shared" ca="1" si="49"/>
        <v>FY26NDCAS_8563145</v>
      </c>
    </row>
    <row r="3149" spans="1:1">
      <c r="A3149" s="9" t="str">
        <f t="shared" ca="1" si="49"/>
        <v>FY26NDCAS_8563146</v>
      </c>
    </row>
    <row r="3150" spans="1:1">
      <c r="A3150" s="9" t="str">
        <f t="shared" ca="1" si="49"/>
        <v>FY26NDCAS_8563147</v>
      </c>
    </row>
    <row r="3151" spans="1:1">
      <c r="A3151" s="9" t="str">
        <f t="shared" ca="1" si="49"/>
        <v>FY26NDCAS_8563148</v>
      </c>
    </row>
    <row r="3152" spans="1:1">
      <c r="A3152" s="9" t="str">
        <f t="shared" ca="1" si="49"/>
        <v>FY26NDCAS_8563149</v>
      </c>
    </row>
    <row r="3153" spans="1:1">
      <c r="A3153" s="9" t="str">
        <f t="shared" ca="1" si="49"/>
        <v>FY26NDCAS_8563150</v>
      </c>
    </row>
    <row r="3154" spans="1:1">
      <c r="A3154" s="9" t="str">
        <f t="shared" ca="1" si="49"/>
        <v>FY26NDCAS_8563151</v>
      </c>
    </row>
    <row r="3155" spans="1:1">
      <c r="A3155" s="9" t="str">
        <f t="shared" ca="1" si="49"/>
        <v>FY26NDCAS_8563152</v>
      </c>
    </row>
    <row r="3156" spans="1:1">
      <c r="A3156" s="9" t="str">
        <f t="shared" ca="1" si="49"/>
        <v>FY26NDCAS_8563153</v>
      </c>
    </row>
    <row r="3157" spans="1:1">
      <c r="A3157" s="9" t="str">
        <f t="shared" ca="1" si="49"/>
        <v>FY26NDCAS_8563154</v>
      </c>
    </row>
    <row r="3158" spans="1:1">
      <c r="A3158" s="9" t="str">
        <f t="shared" ca="1" si="49"/>
        <v>FY26NDCAS_8563155</v>
      </c>
    </row>
    <row r="3159" spans="1:1">
      <c r="A3159" s="9" t="str">
        <f t="shared" ca="1" si="49"/>
        <v>FY26NDCAS_8563156</v>
      </c>
    </row>
    <row r="3160" spans="1:1">
      <c r="A3160" s="9" t="str">
        <f t="shared" ca="1" si="49"/>
        <v>FY26NDCAS_8563157</v>
      </c>
    </row>
    <row r="3161" spans="1:1">
      <c r="A3161" s="9" t="str">
        <f t="shared" ca="1" si="49"/>
        <v>FY26NDCAS_8563158</v>
      </c>
    </row>
    <row r="3162" spans="1:1">
      <c r="A3162" s="9" t="str">
        <f t="shared" ca="1" si="49"/>
        <v>FY26NDCAS_8563159</v>
      </c>
    </row>
    <row r="3163" spans="1:1">
      <c r="A3163" s="9" t="str">
        <f t="shared" ca="1" si="49"/>
        <v>FY26NDCAS_8563160</v>
      </c>
    </row>
    <row r="3164" spans="1:1">
      <c r="A3164" s="9" t="str">
        <f t="shared" ca="1" si="49"/>
        <v>FY26NDCAS_8563161</v>
      </c>
    </row>
    <row r="3165" spans="1:1">
      <c r="A3165" s="9" t="str">
        <f t="shared" ca="1" si="49"/>
        <v>FY26NDCAS_8563162</v>
      </c>
    </row>
    <row r="3166" spans="1:1">
      <c r="A3166" s="9" t="str">
        <f t="shared" ca="1" si="49"/>
        <v>FY26NDCAS_8563163</v>
      </c>
    </row>
    <row r="3167" spans="1:1">
      <c r="A3167" s="9" t="str">
        <f t="shared" ca="1" si="49"/>
        <v>FY26NDCAS_8563164</v>
      </c>
    </row>
    <row r="3168" spans="1:1">
      <c r="A3168" s="9" t="str">
        <f t="shared" ca="1" si="49"/>
        <v>FY26NDCAS_8563165</v>
      </c>
    </row>
    <row r="3169" spans="1:1">
      <c r="A3169" s="9" t="str">
        <f t="shared" ca="1" si="49"/>
        <v>FY26NDCAS_8563166</v>
      </c>
    </row>
    <row r="3170" spans="1:1">
      <c r="A3170" s="9" t="str">
        <f t="shared" ca="1" si="49"/>
        <v>FY26NDCAS_8563167</v>
      </c>
    </row>
    <row r="3171" spans="1:1">
      <c r="A3171" s="9" t="str">
        <f t="shared" ca="1" si="49"/>
        <v>FY26NDCAS_8563168</v>
      </c>
    </row>
    <row r="3172" spans="1:1">
      <c r="A3172" s="9" t="str">
        <f t="shared" ca="1" si="49"/>
        <v>FY26NDCAS_8563169</v>
      </c>
    </row>
    <row r="3173" spans="1:1">
      <c r="A3173" s="9" t="str">
        <f t="shared" ca="1" si="49"/>
        <v>FY26NDCAS_8563170</v>
      </c>
    </row>
    <row r="3174" spans="1:1">
      <c r="A3174" s="9" t="str">
        <f t="shared" ca="1" si="49"/>
        <v>FY26NDCAS_8563171</v>
      </c>
    </row>
    <row r="3175" spans="1:1">
      <c r="A3175" s="9" t="str">
        <f t="shared" ca="1" si="49"/>
        <v>FY26NDCAS_8563172</v>
      </c>
    </row>
    <row r="3176" spans="1:1">
      <c r="A3176" s="9" t="str">
        <f t="shared" ca="1" si="49"/>
        <v>FY26NDCAS_8563173</v>
      </c>
    </row>
    <row r="3177" spans="1:1">
      <c r="A3177" s="9" t="str">
        <f t="shared" ca="1" si="49"/>
        <v>FY26NDCAS_8563174</v>
      </c>
    </row>
    <row r="3178" spans="1:1">
      <c r="A3178" s="9" t="str">
        <f t="shared" ca="1" si="49"/>
        <v>FY26NDCAS_8563175</v>
      </c>
    </row>
    <row r="3179" spans="1:1">
      <c r="A3179" s="9" t="str">
        <f t="shared" ca="1" si="49"/>
        <v>FY26NDCAS_8563176</v>
      </c>
    </row>
    <row r="3180" spans="1:1">
      <c r="A3180" s="9" t="str">
        <f t="shared" ca="1" si="49"/>
        <v>FY26NDCAS_8563177</v>
      </c>
    </row>
    <row r="3181" spans="1:1">
      <c r="A3181" s="9" t="str">
        <f t="shared" ca="1" si="49"/>
        <v>FY26NDCAS_8563178</v>
      </c>
    </row>
    <row r="3182" spans="1:1">
      <c r="A3182" s="9" t="str">
        <f t="shared" ca="1" si="49"/>
        <v>FY26NDCAS_8563179</v>
      </c>
    </row>
    <row r="3183" spans="1:1">
      <c r="A3183" s="9" t="str">
        <f t="shared" ca="1" si="49"/>
        <v>FY26NDCAS_8563180</v>
      </c>
    </row>
    <row r="3184" spans="1:1">
      <c r="A3184" s="9" t="str">
        <f t="shared" ca="1" si="49"/>
        <v>FY26NDCAS_8563181</v>
      </c>
    </row>
    <row r="3185" spans="1:1">
      <c r="A3185" s="9" t="str">
        <f t="shared" ca="1" si="49"/>
        <v>FY26NDCAS_8563182</v>
      </c>
    </row>
    <row r="3186" spans="1:1">
      <c r="A3186" s="9" t="str">
        <f t="shared" ca="1" si="49"/>
        <v>FY26NDCAS_8563183</v>
      </c>
    </row>
    <row r="3187" spans="1:1">
      <c r="A3187" s="9" t="str">
        <f t="shared" ca="1" si="49"/>
        <v>FY26NDCAS_8563184</v>
      </c>
    </row>
    <row r="3188" spans="1:1">
      <c r="A3188" s="9" t="str">
        <f t="shared" ca="1" si="49"/>
        <v>FY26NDCAS_8563185</v>
      </c>
    </row>
    <row r="3189" spans="1:1">
      <c r="A3189" s="9" t="str">
        <f t="shared" ca="1" si="49"/>
        <v>FY26NDCAS_8563186</v>
      </c>
    </row>
    <row r="3190" spans="1:1">
      <c r="A3190" s="9" t="str">
        <f t="shared" ca="1" si="49"/>
        <v>FY26NDCAS_8563187</v>
      </c>
    </row>
    <row r="3191" spans="1:1">
      <c r="A3191" s="9" t="str">
        <f t="shared" ca="1" si="49"/>
        <v>FY26NDCAS_8563188</v>
      </c>
    </row>
    <row r="3192" spans="1:1">
      <c r="A3192" s="9" t="str">
        <f t="shared" ca="1" si="49"/>
        <v>FY26NDCAS_8563189</v>
      </c>
    </row>
    <row r="3193" spans="1:1">
      <c r="A3193" s="9" t="str">
        <f t="shared" ca="1" si="49"/>
        <v>FY26NDCAS_8563190</v>
      </c>
    </row>
    <row r="3194" spans="1:1">
      <c r="A3194" s="9" t="str">
        <f t="shared" ca="1" si="49"/>
        <v>FY26NDCAS_8563191</v>
      </c>
    </row>
    <row r="3195" spans="1:1">
      <c r="A3195" s="9" t="str">
        <f t="shared" ca="1" si="49"/>
        <v>FY26NDCAS_8563192</v>
      </c>
    </row>
    <row r="3196" spans="1:1">
      <c r="A3196" s="9" t="str">
        <f t="shared" ca="1" si="49"/>
        <v>FY26NDCAS_8563193</v>
      </c>
    </row>
    <row r="3197" spans="1:1">
      <c r="A3197" s="9" t="str">
        <f t="shared" ca="1" si="49"/>
        <v>FY26NDCAS_8563194</v>
      </c>
    </row>
    <row r="3198" spans="1:1">
      <c r="A3198" s="9" t="str">
        <f t="shared" ca="1" si="49"/>
        <v>FY26NDCAS_8563195</v>
      </c>
    </row>
    <row r="3199" spans="1:1">
      <c r="A3199" s="9" t="str">
        <f t="shared" ca="1" si="49"/>
        <v>FY26NDCAS_8563196</v>
      </c>
    </row>
    <row r="3200" spans="1:1">
      <c r="A3200" s="9" t="str">
        <f t="shared" ca="1" si="49"/>
        <v>FY26NDCAS_8563197</v>
      </c>
    </row>
    <row r="3201" spans="1:1">
      <c r="A3201" s="9" t="str">
        <f t="shared" ca="1" si="49"/>
        <v>FY26NDCAS_8563198</v>
      </c>
    </row>
    <row r="3202" spans="1:1">
      <c r="A3202" s="9" t="str">
        <f t="shared" ca="1" si="49"/>
        <v>FY26NDCAS_8563199</v>
      </c>
    </row>
    <row r="3203" spans="1:1">
      <c r="A3203" s="9" t="str">
        <f t="shared" ca="1" si="49"/>
        <v>FY26NDCAS_8563200</v>
      </c>
    </row>
    <row r="3204" spans="1:1">
      <c r="A3204" s="9" t="str">
        <f t="shared" ca="1" si="49"/>
        <v>FY26NDCAS_8563201</v>
      </c>
    </row>
    <row r="3205" spans="1:1">
      <c r="A3205" s="9" t="str">
        <f t="shared" ref="A3205:A3268" ca="1" si="50">"FY"&amp;RIGHT(YEAR(TODAY())+1,2)&amp;"N"&amp;$C$1&amp;ROW(B3205)-3</f>
        <v>FY26NDCAS_8563202</v>
      </c>
    </row>
    <row r="3206" spans="1:1">
      <c r="A3206" s="9" t="str">
        <f t="shared" ca="1" si="50"/>
        <v>FY26NDCAS_8563203</v>
      </c>
    </row>
    <row r="3207" spans="1:1">
      <c r="A3207" s="9" t="str">
        <f t="shared" ca="1" si="50"/>
        <v>FY26NDCAS_8563204</v>
      </c>
    </row>
    <row r="3208" spans="1:1">
      <c r="A3208" s="9" t="str">
        <f t="shared" ca="1" si="50"/>
        <v>FY26NDCAS_8563205</v>
      </c>
    </row>
    <row r="3209" spans="1:1">
      <c r="A3209" s="9" t="str">
        <f t="shared" ca="1" si="50"/>
        <v>FY26NDCAS_8563206</v>
      </c>
    </row>
    <row r="3210" spans="1:1">
      <c r="A3210" s="9" t="str">
        <f t="shared" ca="1" si="50"/>
        <v>FY26NDCAS_8563207</v>
      </c>
    </row>
    <row r="3211" spans="1:1">
      <c r="A3211" s="9" t="str">
        <f t="shared" ca="1" si="50"/>
        <v>FY26NDCAS_8563208</v>
      </c>
    </row>
    <row r="3212" spans="1:1">
      <c r="A3212" s="9" t="str">
        <f t="shared" ca="1" si="50"/>
        <v>FY26NDCAS_8563209</v>
      </c>
    </row>
    <row r="3213" spans="1:1">
      <c r="A3213" s="9" t="str">
        <f t="shared" ca="1" si="50"/>
        <v>FY26NDCAS_8563210</v>
      </c>
    </row>
    <row r="3214" spans="1:1">
      <c r="A3214" s="9" t="str">
        <f t="shared" ca="1" si="50"/>
        <v>FY26NDCAS_8563211</v>
      </c>
    </row>
    <row r="3215" spans="1:1">
      <c r="A3215" s="9" t="str">
        <f t="shared" ca="1" si="50"/>
        <v>FY26NDCAS_8563212</v>
      </c>
    </row>
    <row r="3216" spans="1:1">
      <c r="A3216" s="9" t="str">
        <f t="shared" ca="1" si="50"/>
        <v>FY26NDCAS_8563213</v>
      </c>
    </row>
    <row r="3217" spans="1:1">
      <c r="A3217" s="9" t="str">
        <f t="shared" ca="1" si="50"/>
        <v>FY26NDCAS_8563214</v>
      </c>
    </row>
    <row r="3218" spans="1:1">
      <c r="A3218" s="9" t="str">
        <f t="shared" ca="1" si="50"/>
        <v>FY26NDCAS_8563215</v>
      </c>
    </row>
    <row r="3219" spans="1:1">
      <c r="A3219" s="9" t="str">
        <f t="shared" ca="1" si="50"/>
        <v>FY26NDCAS_8563216</v>
      </c>
    </row>
    <row r="3220" spans="1:1">
      <c r="A3220" s="9" t="str">
        <f t="shared" ca="1" si="50"/>
        <v>FY26NDCAS_8563217</v>
      </c>
    </row>
    <row r="3221" spans="1:1">
      <c r="A3221" s="9" t="str">
        <f t="shared" ca="1" si="50"/>
        <v>FY26NDCAS_8563218</v>
      </c>
    </row>
    <row r="3222" spans="1:1">
      <c r="A3222" s="9" t="str">
        <f t="shared" ca="1" si="50"/>
        <v>FY26NDCAS_8563219</v>
      </c>
    </row>
    <row r="3223" spans="1:1">
      <c r="A3223" s="9" t="str">
        <f t="shared" ca="1" si="50"/>
        <v>FY26NDCAS_8563220</v>
      </c>
    </row>
    <row r="3224" spans="1:1">
      <c r="A3224" s="9" t="str">
        <f t="shared" ca="1" si="50"/>
        <v>FY26NDCAS_8563221</v>
      </c>
    </row>
    <row r="3225" spans="1:1">
      <c r="A3225" s="9" t="str">
        <f t="shared" ca="1" si="50"/>
        <v>FY26NDCAS_8563222</v>
      </c>
    </row>
    <row r="3226" spans="1:1">
      <c r="A3226" s="9" t="str">
        <f t="shared" ca="1" si="50"/>
        <v>FY26NDCAS_8563223</v>
      </c>
    </row>
    <row r="3227" spans="1:1">
      <c r="A3227" s="9" t="str">
        <f t="shared" ca="1" si="50"/>
        <v>FY26NDCAS_8563224</v>
      </c>
    </row>
    <row r="3228" spans="1:1">
      <c r="A3228" s="9" t="str">
        <f t="shared" ca="1" si="50"/>
        <v>FY26NDCAS_8563225</v>
      </c>
    </row>
    <row r="3229" spans="1:1">
      <c r="A3229" s="9" t="str">
        <f t="shared" ca="1" si="50"/>
        <v>FY26NDCAS_8563226</v>
      </c>
    </row>
    <row r="3230" spans="1:1">
      <c r="A3230" s="9" t="str">
        <f t="shared" ca="1" si="50"/>
        <v>FY26NDCAS_8563227</v>
      </c>
    </row>
    <row r="3231" spans="1:1">
      <c r="A3231" s="9" t="str">
        <f t="shared" ca="1" si="50"/>
        <v>FY26NDCAS_8563228</v>
      </c>
    </row>
    <row r="3232" spans="1:1">
      <c r="A3232" s="9" t="str">
        <f t="shared" ca="1" si="50"/>
        <v>FY26NDCAS_8563229</v>
      </c>
    </row>
    <row r="3233" spans="1:1">
      <c r="A3233" s="9" t="str">
        <f t="shared" ca="1" si="50"/>
        <v>FY26NDCAS_8563230</v>
      </c>
    </row>
    <row r="3234" spans="1:1">
      <c r="A3234" s="9" t="str">
        <f t="shared" ca="1" si="50"/>
        <v>FY26NDCAS_8563231</v>
      </c>
    </row>
    <row r="3235" spans="1:1">
      <c r="A3235" s="9" t="str">
        <f t="shared" ca="1" si="50"/>
        <v>FY26NDCAS_8563232</v>
      </c>
    </row>
    <row r="3236" spans="1:1">
      <c r="A3236" s="9" t="str">
        <f t="shared" ca="1" si="50"/>
        <v>FY26NDCAS_8563233</v>
      </c>
    </row>
    <row r="3237" spans="1:1">
      <c r="A3237" s="9" t="str">
        <f t="shared" ca="1" si="50"/>
        <v>FY26NDCAS_8563234</v>
      </c>
    </row>
    <row r="3238" spans="1:1">
      <c r="A3238" s="9" t="str">
        <f t="shared" ca="1" si="50"/>
        <v>FY26NDCAS_8563235</v>
      </c>
    </row>
    <row r="3239" spans="1:1">
      <c r="A3239" s="9" t="str">
        <f t="shared" ca="1" si="50"/>
        <v>FY26NDCAS_8563236</v>
      </c>
    </row>
    <row r="3240" spans="1:1">
      <c r="A3240" s="9" t="str">
        <f t="shared" ca="1" si="50"/>
        <v>FY26NDCAS_8563237</v>
      </c>
    </row>
    <row r="3241" spans="1:1">
      <c r="A3241" s="9" t="str">
        <f t="shared" ca="1" si="50"/>
        <v>FY26NDCAS_8563238</v>
      </c>
    </row>
    <row r="3242" spans="1:1">
      <c r="A3242" s="9" t="str">
        <f t="shared" ca="1" si="50"/>
        <v>FY26NDCAS_8563239</v>
      </c>
    </row>
    <row r="3243" spans="1:1">
      <c r="A3243" s="9" t="str">
        <f t="shared" ca="1" si="50"/>
        <v>FY26NDCAS_8563240</v>
      </c>
    </row>
    <row r="3244" spans="1:1">
      <c r="A3244" s="9" t="str">
        <f t="shared" ca="1" si="50"/>
        <v>FY26NDCAS_8563241</v>
      </c>
    </row>
    <row r="3245" spans="1:1">
      <c r="A3245" s="9" t="str">
        <f t="shared" ca="1" si="50"/>
        <v>FY26NDCAS_8563242</v>
      </c>
    </row>
    <row r="3246" spans="1:1">
      <c r="A3246" s="9" t="str">
        <f t="shared" ca="1" si="50"/>
        <v>FY26NDCAS_8563243</v>
      </c>
    </row>
    <row r="3247" spans="1:1">
      <c r="A3247" s="9" t="str">
        <f t="shared" ca="1" si="50"/>
        <v>FY26NDCAS_8563244</v>
      </c>
    </row>
    <row r="3248" spans="1:1">
      <c r="A3248" s="9" t="str">
        <f t="shared" ca="1" si="50"/>
        <v>FY26NDCAS_8563245</v>
      </c>
    </row>
    <row r="3249" spans="1:1">
      <c r="A3249" s="9" t="str">
        <f t="shared" ca="1" si="50"/>
        <v>FY26NDCAS_8563246</v>
      </c>
    </row>
    <row r="3250" spans="1:1">
      <c r="A3250" s="9" t="str">
        <f t="shared" ca="1" si="50"/>
        <v>FY26NDCAS_8563247</v>
      </c>
    </row>
    <row r="3251" spans="1:1">
      <c r="A3251" s="9" t="str">
        <f t="shared" ca="1" si="50"/>
        <v>FY26NDCAS_8563248</v>
      </c>
    </row>
    <row r="3252" spans="1:1">
      <c r="A3252" s="9" t="str">
        <f t="shared" ca="1" si="50"/>
        <v>FY26NDCAS_8563249</v>
      </c>
    </row>
    <row r="3253" spans="1:1">
      <c r="A3253" s="9" t="str">
        <f t="shared" ca="1" si="50"/>
        <v>FY26NDCAS_8563250</v>
      </c>
    </row>
    <row r="3254" spans="1:1">
      <c r="A3254" s="9" t="str">
        <f t="shared" ca="1" si="50"/>
        <v>FY26NDCAS_8563251</v>
      </c>
    </row>
    <row r="3255" spans="1:1">
      <c r="A3255" s="9" t="str">
        <f t="shared" ca="1" si="50"/>
        <v>FY26NDCAS_8563252</v>
      </c>
    </row>
    <row r="3256" spans="1:1">
      <c r="A3256" s="9" t="str">
        <f t="shared" ca="1" si="50"/>
        <v>FY26NDCAS_8563253</v>
      </c>
    </row>
    <row r="3257" spans="1:1">
      <c r="A3257" s="9" t="str">
        <f t="shared" ca="1" si="50"/>
        <v>FY26NDCAS_8563254</v>
      </c>
    </row>
    <row r="3258" spans="1:1">
      <c r="A3258" s="9" t="str">
        <f t="shared" ca="1" si="50"/>
        <v>FY26NDCAS_8563255</v>
      </c>
    </row>
    <row r="3259" spans="1:1">
      <c r="A3259" s="9" t="str">
        <f t="shared" ca="1" si="50"/>
        <v>FY26NDCAS_8563256</v>
      </c>
    </row>
    <row r="3260" spans="1:1">
      <c r="A3260" s="9" t="str">
        <f t="shared" ca="1" si="50"/>
        <v>FY26NDCAS_8563257</v>
      </c>
    </row>
    <row r="3261" spans="1:1">
      <c r="A3261" s="9" t="str">
        <f t="shared" ca="1" si="50"/>
        <v>FY26NDCAS_8563258</v>
      </c>
    </row>
    <row r="3262" spans="1:1">
      <c r="A3262" s="9" t="str">
        <f t="shared" ca="1" si="50"/>
        <v>FY26NDCAS_8563259</v>
      </c>
    </row>
    <row r="3263" spans="1:1">
      <c r="A3263" s="9" t="str">
        <f t="shared" ca="1" si="50"/>
        <v>FY26NDCAS_8563260</v>
      </c>
    </row>
    <row r="3264" spans="1:1">
      <c r="A3264" s="9" t="str">
        <f t="shared" ca="1" si="50"/>
        <v>FY26NDCAS_8563261</v>
      </c>
    </row>
    <row r="3265" spans="1:1">
      <c r="A3265" s="9" t="str">
        <f t="shared" ca="1" si="50"/>
        <v>FY26NDCAS_8563262</v>
      </c>
    </row>
    <row r="3266" spans="1:1">
      <c r="A3266" s="9" t="str">
        <f t="shared" ca="1" si="50"/>
        <v>FY26NDCAS_8563263</v>
      </c>
    </row>
    <row r="3267" spans="1:1">
      <c r="A3267" s="9" t="str">
        <f t="shared" ca="1" si="50"/>
        <v>FY26NDCAS_8563264</v>
      </c>
    </row>
    <row r="3268" spans="1:1">
      <c r="A3268" s="9" t="str">
        <f t="shared" ca="1" si="50"/>
        <v>FY26NDCAS_8563265</v>
      </c>
    </row>
    <row r="3269" spans="1:1">
      <c r="A3269" s="9" t="str">
        <f t="shared" ref="A3269:A3332" ca="1" si="51">"FY"&amp;RIGHT(YEAR(TODAY())+1,2)&amp;"N"&amp;$C$1&amp;ROW(B3269)-3</f>
        <v>FY26NDCAS_8563266</v>
      </c>
    </row>
    <row r="3270" spans="1:1">
      <c r="A3270" s="9" t="str">
        <f t="shared" ca="1" si="51"/>
        <v>FY26NDCAS_8563267</v>
      </c>
    </row>
    <row r="3271" spans="1:1">
      <c r="A3271" s="9" t="str">
        <f t="shared" ca="1" si="51"/>
        <v>FY26NDCAS_8563268</v>
      </c>
    </row>
    <row r="3272" spans="1:1">
      <c r="A3272" s="9" t="str">
        <f t="shared" ca="1" si="51"/>
        <v>FY26NDCAS_8563269</v>
      </c>
    </row>
    <row r="3273" spans="1:1">
      <c r="A3273" s="9" t="str">
        <f t="shared" ca="1" si="51"/>
        <v>FY26NDCAS_8563270</v>
      </c>
    </row>
    <row r="3274" spans="1:1">
      <c r="A3274" s="9" t="str">
        <f t="shared" ca="1" si="51"/>
        <v>FY26NDCAS_8563271</v>
      </c>
    </row>
    <row r="3275" spans="1:1">
      <c r="A3275" s="9" t="str">
        <f t="shared" ca="1" si="51"/>
        <v>FY26NDCAS_8563272</v>
      </c>
    </row>
    <row r="3276" spans="1:1">
      <c r="A3276" s="9" t="str">
        <f t="shared" ca="1" si="51"/>
        <v>FY26NDCAS_8563273</v>
      </c>
    </row>
    <row r="3277" spans="1:1">
      <c r="A3277" s="9" t="str">
        <f t="shared" ca="1" si="51"/>
        <v>FY26NDCAS_8563274</v>
      </c>
    </row>
    <row r="3278" spans="1:1">
      <c r="A3278" s="9" t="str">
        <f t="shared" ca="1" si="51"/>
        <v>FY26NDCAS_8563275</v>
      </c>
    </row>
    <row r="3279" spans="1:1">
      <c r="A3279" s="9" t="str">
        <f t="shared" ca="1" si="51"/>
        <v>FY26NDCAS_8563276</v>
      </c>
    </row>
    <row r="3280" spans="1:1">
      <c r="A3280" s="9" t="str">
        <f t="shared" ca="1" si="51"/>
        <v>FY26NDCAS_8563277</v>
      </c>
    </row>
    <row r="3281" spans="1:1">
      <c r="A3281" s="9" t="str">
        <f t="shared" ca="1" si="51"/>
        <v>FY26NDCAS_8563278</v>
      </c>
    </row>
    <row r="3282" spans="1:1">
      <c r="A3282" s="9" t="str">
        <f t="shared" ca="1" si="51"/>
        <v>FY26NDCAS_8563279</v>
      </c>
    </row>
    <row r="3283" spans="1:1">
      <c r="A3283" s="9" t="str">
        <f t="shared" ca="1" si="51"/>
        <v>FY26NDCAS_8563280</v>
      </c>
    </row>
    <row r="3284" spans="1:1">
      <c r="A3284" s="9" t="str">
        <f t="shared" ca="1" si="51"/>
        <v>FY26NDCAS_8563281</v>
      </c>
    </row>
    <row r="3285" spans="1:1">
      <c r="A3285" s="9" t="str">
        <f t="shared" ca="1" si="51"/>
        <v>FY26NDCAS_8563282</v>
      </c>
    </row>
    <row r="3286" spans="1:1">
      <c r="A3286" s="9" t="str">
        <f t="shared" ca="1" si="51"/>
        <v>FY26NDCAS_8563283</v>
      </c>
    </row>
    <row r="3287" spans="1:1">
      <c r="A3287" s="9" t="str">
        <f t="shared" ca="1" si="51"/>
        <v>FY26NDCAS_8563284</v>
      </c>
    </row>
    <row r="3288" spans="1:1">
      <c r="A3288" s="9" t="str">
        <f t="shared" ca="1" si="51"/>
        <v>FY26NDCAS_8563285</v>
      </c>
    </row>
    <row r="3289" spans="1:1">
      <c r="A3289" s="9" t="str">
        <f t="shared" ca="1" si="51"/>
        <v>FY26NDCAS_8563286</v>
      </c>
    </row>
    <row r="3290" spans="1:1">
      <c r="A3290" s="9" t="str">
        <f t="shared" ca="1" si="51"/>
        <v>FY26NDCAS_8563287</v>
      </c>
    </row>
    <row r="3291" spans="1:1">
      <c r="A3291" s="9" t="str">
        <f t="shared" ca="1" si="51"/>
        <v>FY26NDCAS_8563288</v>
      </c>
    </row>
    <row r="3292" spans="1:1">
      <c r="A3292" s="9" t="str">
        <f t="shared" ca="1" si="51"/>
        <v>FY26NDCAS_8563289</v>
      </c>
    </row>
    <row r="3293" spans="1:1">
      <c r="A3293" s="9" t="str">
        <f t="shared" ca="1" si="51"/>
        <v>FY26NDCAS_8563290</v>
      </c>
    </row>
    <row r="3294" spans="1:1">
      <c r="A3294" s="9" t="str">
        <f t="shared" ca="1" si="51"/>
        <v>FY26NDCAS_8563291</v>
      </c>
    </row>
    <row r="3295" spans="1:1">
      <c r="A3295" s="9" t="str">
        <f t="shared" ca="1" si="51"/>
        <v>FY26NDCAS_8563292</v>
      </c>
    </row>
    <row r="3296" spans="1:1">
      <c r="A3296" s="9" t="str">
        <f t="shared" ca="1" si="51"/>
        <v>FY26NDCAS_8563293</v>
      </c>
    </row>
    <row r="3297" spans="1:1">
      <c r="A3297" s="9" t="str">
        <f t="shared" ca="1" si="51"/>
        <v>FY26NDCAS_8563294</v>
      </c>
    </row>
    <row r="3298" spans="1:1">
      <c r="A3298" s="9" t="str">
        <f t="shared" ca="1" si="51"/>
        <v>FY26NDCAS_8563295</v>
      </c>
    </row>
    <row r="3299" spans="1:1">
      <c r="A3299" s="9" t="str">
        <f t="shared" ca="1" si="51"/>
        <v>FY26NDCAS_8563296</v>
      </c>
    </row>
    <row r="3300" spans="1:1">
      <c r="A3300" s="9" t="str">
        <f t="shared" ca="1" si="51"/>
        <v>FY26NDCAS_8563297</v>
      </c>
    </row>
    <row r="3301" spans="1:1">
      <c r="A3301" s="9" t="str">
        <f t="shared" ca="1" si="51"/>
        <v>FY26NDCAS_8563298</v>
      </c>
    </row>
    <row r="3302" spans="1:1">
      <c r="A3302" s="9" t="str">
        <f t="shared" ca="1" si="51"/>
        <v>FY26NDCAS_8563299</v>
      </c>
    </row>
    <row r="3303" spans="1:1">
      <c r="A3303" s="9" t="str">
        <f t="shared" ca="1" si="51"/>
        <v>FY26NDCAS_8563300</v>
      </c>
    </row>
    <row r="3304" spans="1:1">
      <c r="A3304" s="9" t="str">
        <f t="shared" ca="1" si="51"/>
        <v>FY26NDCAS_8563301</v>
      </c>
    </row>
    <row r="3305" spans="1:1">
      <c r="A3305" s="9" t="str">
        <f t="shared" ca="1" si="51"/>
        <v>FY26NDCAS_8563302</v>
      </c>
    </row>
    <row r="3306" spans="1:1">
      <c r="A3306" s="9" t="str">
        <f t="shared" ca="1" si="51"/>
        <v>FY26NDCAS_8563303</v>
      </c>
    </row>
    <row r="3307" spans="1:1">
      <c r="A3307" s="9" t="str">
        <f t="shared" ca="1" si="51"/>
        <v>FY26NDCAS_8563304</v>
      </c>
    </row>
    <row r="3308" spans="1:1">
      <c r="A3308" s="9" t="str">
        <f t="shared" ca="1" si="51"/>
        <v>FY26NDCAS_8563305</v>
      </c>
    </row>
    <row r="3309" spans="1:1">
      <c r="A3309" s="9" t="str">
        <f t="shared" ca="1" si="51"/>
        <v>FY26NDCAS_8563306</v>
      </c>
    </row>
    <row r="3310" spans="1:1">
      <c r="A3310" s="9" t="str">
        <f t="shared" ca="1" si="51"/>
        <v>FY26NDCAS_8563307</v>
      </c>
    </row>
    <row r="3311" spans="1:1">
      <c r="A3311" s="9" t="str">
        <f t="shared" ca="1" si="51"/>
        <v>FY26NDCAS_8563308</v>
      </c>
    </row>
    <row r="3312" spans="1:1">
      <c r="A3312" s="9" t="str">
        <f t="shared" ca="1" si="51"/>
        <v>FY26NDCAS_8563309</v>
      </c>
    </row>
    <row r="3313" spans="1:1">
      <c r="A3313" s="9" t="str">
        <f t="shared" ca="1" si="51"/>
        <v>FY26NDCAS_8563310</v>
      </c>
    </row>
    <row r="3314" spans="1:1">
      <c r="A3314" s="9" t="str">
        <f t="shared" ca="1" si="51"/>
        <v>FY26NDCAS_8563311</v>
      </c>
    </row>
    <row r="3315" spans="1:1">
      <c r="A3315" s="9" t="str">
        <f t="shared" ca="1" si="51"/>
        <v>FY26NDCAS_8563312</v>
      </c>
    </row>
    <row r="3316" spans="1:1">
      <c r="A3316" s="9" t="str">
        <f t="shared" ca="1" si="51"/>
        <v>FY26NDCAS_8563313</v>
      </c>
    </row>
    <row r="3317" spans="1:1">
      <c r="A3317" s="9" t="str">
        <f t="shared" ca="1" si="51"/>
        <v>FY26NDCAS_8563314</v>
      </c>
    </row>
    <row r="3318" spans="1:1">
      <c r="A3318" s="9" t="str">
        <f t="shared" ca="1" si="51"/>
        <v>FY26NDCAS_8563315</v>
      </c>
    </row>
    <row r="3319" spans="1:1">
      <c r="A3319" s="9" t="str">
        <f t="shared" ca="1" si="51"/>
        <v>FY26NDCAS_8563316</v>
      </c>
    </row>
    <row r="3320" spans="1:1">
      <c r="A3320" s="9" t="str">
        <f t="shared" ca="1" si="51"/>
        <v>FY26NDCAS_8563317</v>
      </c>
    </row>
    <row r="3321" spans="1:1">
      <c r="A3321" s="9" t="str">
        <f t="shared" ca="1" si="51"/>
        <v>FY26NDCAS_8563318</v>
      </c>
    </row>
    <row r="3322" spans="1:1">
      <c r="A3322" s="9" t="str">
        <f t="shared" ca="1" si="51"/>
        <v>FY26NDCAS_8563319</v>
      </c>
    </row>
    <row r="3323" spans="1:1">
      <c r="A3323" s="9" t="str">
        <f t="shared" ca="1" si="51"/>
        <v>FY26NDCAS_8563320</v>
      </c>
    </row>
    <row r="3324" spans="1:1">
      <c r="A3324" s="9" t="str">
        <f t="shared" ca="1" si="51"/>
        <v>FY26NDCAS_8563321</v>
      </c>
    </row>
    <row r="3325" spans="1:1">
      <c r="A3325" s="9" t="str">
        <f t="shared" ca="1" si="51"/>
        <v>FY26NDCAS_8563322</v>
      </c>
    </row>
    <row r="3326" spans="1:1">
      <c r="A3326" s="9" t="str">
        <f t="shared" ca="1" si="51"/>
        <v>FY26NDCAS_8563323</v>
      </c>
    </row>
    <row r="3327" spans="1:1">
      <c r="A3327" s="9" t="str">
        <f t="shared" ca="1" si="51"/>
        <v>FY26NDCAS_8563324</v>
      </c>
    </row>
    <row r="3328" spans="1:1">
      <c r="A3328" s="9" t="str">
        <f t="shared" ca="1" si="51"/>
        <v>FY26NDCAS_8563325</v>
      </c>
    </row>
    <row r="3329" spans="1:1">
      <c r="A3329" s="9" t="str">
        <f t="shared" ca="1" si="51"/>
        <v>FY26NDCAS_8563326</v>
      </c>
    </row>
    <row r="3330" spans="1:1">
      <c r="A3330" s="9" t="str">
        <f t="shared" ca="1" si="51"/>
        <v>FY26NDCAS_8563327</v>
      </c>
    </row>
    <row r="3331" spans="1:1">
      <c r="A3331" s="9" t="str">
        <f t="shared" ca="1" si="51"/>
        <v>FY26NDCAS_8563328</v>
      </c>
    </row>
    <row r="3332" spans="1:1">
      <c r="A3332" s="9" t="str">
        <f t="shared" ca="1" si="51"/>
        <v>FY26NDCAS_8563329</v>
      </c>
    </row>
    <row r="3333" spans="1:1">
      <c r="A3333" s="9" t="str">
        <f t="shared" ref="A3333:A3396" ca="1" si="52">"FY"&amp;RIGHT(YEAR(TODAY())+1,2)&amp;"N"&amp;$C$1&amp;ROW(B3333)-3</f>
        <v>FY26NDCAS_8563330</v>
      </c>
    </row>
    <row r="3334" spans="1:1">
      <c r="A3334" s="9" t="str">
        <f t="shared" ca="1" si="52"/>
        <v>FY26NDCAS_8563331</v>
      </c>
    </row>
    <row r="3335" spans="1:1">
      <c r="A3335" s="9" t="str">
        <f t="shared" ca="1" si="52"/>
        <v>FY26NDCAS_8563332</v>
      </c>
    </row>
    <row r="3336" spans="1:1">
      <c r="A3336" s="9" t="str">
        <f t="shared" ca="1" si="52"/>
        <v>FY26NDCAS_8563333</v>
      </c>
    </row>
    <row r="3337" spans="1:1">
      <c r="A3337" s="9" t="str">
        <f t="shared" ca="1" si="52"/>
        <v>FY26NDCAS_8563334</v>
      </c>
    </row>
    <row r="3338" spans="1:1">
      <c r="A3338" s="9" t="str">
        <f t="shared" ca="1" si="52"/>
        <v>FY26NDCAS_8563335</v>
      </c>
    </row>
    <row r="3339" spans="1:1">
      <c r="A3339" s="9" t="str">
        <f t="shared" ca="1" si="52"/>
        <v>FY26NDCAS_8563336</v>
      </c>
    </row>
    <row r="3340" spans="1:1">
      <c r="A3340" s="9" t="str">
        <f t="shared" ca="1" si="52"/>
        <v>FY26NDCAS_8563337</v>
      </c>
    </row>
    <row r="3341" spans="1:1">
      <c r="A3341" s="9" t="str">
        <f t="shared" ca="1" si="52"/>
        <v>FY26NDCAS_8563338</v>
      </c>
    </row>
    <row r="3342" spans="1:1">
      <c r="A3342" s="9" t="str">
        <f t="shared" ca="1" si="52"/>
        <v>FY26NDCAS_8563339</v>
      </c>
    </row>
    <row r="3343" spans="1:1">
      <c r="A3343" s="9" t="str">
        <f t="shared" ca="1" si="52"/>
        <v>FY26NDCAS_8563340</v>
      </c>
    </row>
    <row r="3344" spans="1:1">
      <c r="A3344" s="9" t="str">
        <f t="shared" ca="1" si="52"/>
        <v>FY26NDCAS_8563341</v>
      </c>
    </row>
    <row r="3345" spans="1:1">
      <c r="A3345" s="9" t="str">
        <f t="shared" ca="1" si="52"/>
        <v>FY26NDCAS_8563342</v>
      </c>
    </row>
    <row r="3346" spans="1:1">
      <c r="A3346" s="9" t="str">
        <f t="shared" ca="1" si="52"/>
        <v>FY26NDCAS_8563343</v>
      </c>
    </row>
    <row r="3347" spans="1:1">
      <c r="A3347" s="9" t="str">
        <f t="shared" ca="1" si="52"/>
        <v>FY26NDCAS_8563344</v>
      </c>
    </row>
    <row r="3348" spans="1:1">
      <c r="A3348" s="9" t="str">
        <f t="shared" ca="1" si="52"/>
        <v>FY26NDCAS_8563345</v>
      </c>
    </row>
    <row r="3349" spans="1:1">
      <c r="A3349" s="9" t="str">
        <f t="shared" ca="1" si="52"/>
        <v>FY26NDCAS_8563346</v>
      </c>
    </row>
    <row r="3350" spans="1:1">
      <c r="A3350" s="9" t="str">
        <f t="shared" ca="1" si="52"/>
        <v>FY26NDCAS_8563347</v>
      </c>
    </row>
    <row r="3351" spans="1:1">
      <c r="A3351" s="9" t="str">
        <f t="shared" ca="1" si="52"/>
        <v>FY26NDCAS_8563348</v>
      </c>
    </row>
    <row r="3352" spans="1:1">
      <c r="A3352" s="9" t="str">
        <f t="shared" ca="1" si="52"/>
        <v>FY26NDCAS_8563349</v>
      </c>
    </row>
    <row r="3353" spans="1:1">
      <c r="A3353" s="9" t="str">
        <f t="shared" ca="1" si="52"/>
        <v>FY26NDCAS_8563350</v>
      </c>
    </row>
    <row r="3354" spans="1:1">
      <c r="A3354" s="9" t="str">
        <f t="shared" ca="1" si="52"/>
        <v>FY26NDCAS_8563351</v>
      </c>
    </row>
    <row r="3355" spans="1:1">
      <c r="A3355" s="9" t="str">
        <f t="shared" ca="1" si="52"/>
        <v>FY26NDCAS_8563352</v>
      </c>
    </row>
    <row r="3356" spans="1:1">
      <c r="A3356" s="9" t="str">
        <f t="shared" ca="1" si="52"/>
        <v>FY26NDCAS_8563353</v>
      </c>
    </row>
    <row r="3357" spans="1:1">
      <c r="A3357" s="9" t="str">
        <f t="shared" ca="1" si="52"/>
        <v>FY26NDCAS_8563354</v>
      </c>
    </row>
    <row r="3358" spans="1:1">
      <c r="A3358" s="9" t="str">
        <f t="shared" ca="1" si="52"/>
        <v>FY26NDCAS_8563355</v>
      </c>
    </row>
    <row r="3359" spans="1:1">
      <c r="A3359" s="9" t="str">
        <f t="shared" ca="1" si="52"/>
        <v>FY26NDCAS_8563356</v>
      </c>
    </row>
    <row r="3360" spans="1:1">
      <c r="A3360" s="9" t="str">
        <f t="shared" ca="1" si="52"/>
        <v>FY26NDCAS_8563357</v>
      </c>
    </row>
    <row r="3361" spans="1:1">
      <c r="A3361" s="9" t="str">
        <f t="shared" ca="1" si="52"/>
        <v>FY26NDCAS_8563358</v>
      </c>
    </row>
    <row r="3362" spans="1:1">
      <c r="A3362" s="9" t="str">
        <f t="shared" ca="1" si="52"/>
        <v>FY26NDCAS_8563359</v>
      </c>
    </row>
    <row r="3363" spans="1:1">
      <c r="A3363" s="9" t="str">
        <f t="shared" ca="1" si="52"/>
        <v>FY26NDCAS_8563360</v>
      </c>
    </row>
    <row r="3364" spans="1:1">
      <c r="A3364" s="9" t="str">
        <f t="shared" ca="1" si="52"/>
        <v>FY26NDCAS_8563361</v>
      </c>
    </row>
    <row r="3365" spans="1:1">
      <c r="A3365" s="9" t="str">
        <f t="shared" ca="1" si="52"/>
        <v>FY26NDCAS_8563362</v>
      </c>
    </row>
    <row r="3366" spans="1:1">
      <c r="A3366" s="9" t="str">
        <f t="shared" ca="1" si="52"/>
        <v>FY26NDCAS_8563363</v>
      </c>
    </row>
    <row r="3367" spans="1:1">
      <c r="A3367" s="9" t="str">
        <f t="shared" ca="1" si="52"/>
        <v>FY26NDCAS_8563364</v>
      </c>
    </row>
    <row r="3368" spans="1:1">
      <c r="A3368" s="9" t="str">
        <f t="shared" ca="1" si="52"/>
        <v>FY26NDCAS_8563365</v>
      </c>
    </row>
    <row r="3369" spans="1:1">
      <c r="A3369" s="9" t="str">
        <f t="shared" ca="1" si="52"/>
        <v>FY26NDCAS_8563366</v>
      </c>
    </row>
    <row r="3370" spans="1:1">
      <c r="A3370" s="9" t="str">
        <f t="shared" ca="1" si="52"/>
        <v>FY26NDCAS_8563367</v>
      </c>
    </row>
    <row r="3371" spans="1:1">
      <c r="A3371" s="9" t="str">
        <f t="shared" ca="1" si="52"/>
        <v>FY26NDCAS_8563368</v>
      </c>
    </row>
    <row r="3372" spans="1:1">
      <c r="A3372" s="9" t="str">
        <f t="shared" ca="1" si="52"/>
        <v>FY26NDCAS_8563369</v>
      </c>
    </row>
    <row r="3373" spans="1:1">
      <c r="A3373" s="9" t="str">
        <f t="shared" ca="1" si="52"/>
        <v>FY26NDCAS_8563370</v>
      </c>
    </row>
    <row r="3374" spans="1:1">
      <c r="A3374" s="9" t="str">
        <f t="shared" ca="1" si="52"/>
        <v>FY26NDCAS_8563371</v>
      </c>
    </row>
    <row r="3375" spans="1:1">
      <c r="A3375" s="9" t="str">
        <f t="shared" ca="1" si="52"/>
        <v>FY26NDCAS_8563372</v>
      </c>
    </row>
    <row r="3376" spans="1:1">
      <c r="A3376" s="9" t="str">
        <f t="shared" ca="1" si="52"/>
        <v>FY26NDCAS_8563373</v>
      </c>
    </row>
    <row r="3377" spans="1:1">
      <c r="A3377" s="9" t="str">
        <f t="shared" ca="1" si="52"/>
        <v>FY26NDCAS_8563374</v>
      </c>
    </row>
    <row r="3378" spans="1:1">
      <c r="A3378" s="9" t="str">
        <f t="shared" ca="1" si="52"/>
        <v>FY26NDCAS_8563375</v>
      </c>
    </row>
    <row r="3379" spans="1:1">
      <c r="A3379" s="9" t="str">
        <f t="shared" ca="1" si="52"/>
        <v>FY26NDCAS_8563376</v>
      </c>
    </row>
    <row r="3380" spans="1:1">
      <c r="A3380" s="9" t="str">
        <f t="shared" ca="1" si="52"/>
        <v>FY26NDCAS_8563377</v>
      </c>
    </row>
    <row r="3381" spans="1:1">
      <c r="A3381" s="9" t="str">
        <f t="shared" ca="1" si="52"/>
        <v>FY26NDCAS_8563378</v>
      </c>
    </row>
    <row r="3382" spans="1:1">
      <c r="A3382" s="9" t="str">
        <f t="shared" ca="1" si="52"/>
        <v>FY26NDCAS_8563379</v>
      </c>
    </row>
    <row r="3383" spans="1:1">
      <c r="A3383" s="9" t="str">
        <f t="shared" ca="1" si="52"/>
        <v>FY26NDCAS_8563380</v>
      </c>
    </row>
    <row r="3384" spans="1:1">
      <c r="A3384" s="9" t="str">
        <f t="shared" ca="1" si="52"/>
        <v>FY26NDCAS_8563381</v>
      </c>
    </row>
    <row r="3385" spans="1:1">
      <c r="A3385" s="9" t="str">
        <f t="shared" ca="1" si="52"/>
        <v>FY26NDCAS_8563382</v>
      </c>
    </row>
    <row r="3386" spans="1:1">
      <c r="A3386" s="9" t="str">
        <f t="shared" ca="1" si="52"/>
        <v>FY26NDCAS_8563383</v>
      </c>
    </row>
    <row r="3387" spans="1:1">
      <c r="A3387" s="9" t="str">
        <f t="shared" ca="1" si="52"/>
        <v>FY26NDCAS_8563384</v>
      </c>
    </row>
    <row r="3388" spans="1:1">
      <c r="A3388" s="9" t="str">
        <f t="shared" ca="1" si="52"/>
        <v>FY26NDCAS_8563385</v>
      </c>
    </row>
    <row r="3389" spans="1:1">
      <c r="A3389" s="9" t="str">
        <f t="shared" ca="1" si="52"/>
        <v>FY26NDCAS_8563386</v>
      </c>
    </row>
    <row r="3390" spans="1:1">
      <c r="A3390" s="9" t="str">
        <f t="shared" ca="1" si="52"/>
        <v>FY26NDCAS_8563387</v>
      </c>
    </row>
    <row r="3391" spans="1:1">
      <c r="A3391" s="9" t="str">
        <f t="shared" ca="1" si="52"/>
        <v>FY26NDCAS_8563388</v>
      </c>
    </row>
    <row r="3392" spans="1:1">
      <c r="A3392" s="9" t="str">
        <f t="shared" ca="1" si="52"/>
        <v>FY26NDCAS_8563389</v>
      </c>
    </row>
    <row r="3393" spans="1:1">
      <c r="A3393" s="9" t="str">
        <f t="shared" ca="1" si="52"/>
        <v>FY26NDCAS_8563390</v>
      </c>
    </row>
    <row r="3394" spans="1:1">
      <c r="A3394" s="9" t="str">
        <f t="shared" ca="1" si="52"/>
        <v>FY26NDCAS_8563391</v>
      </c>
    </row>
    <row r="3395" spans="1:1">
      <c r="A3395" s="9" t="str">
        <f t="shared" ca="1" si="52"/>
        <v>FY26NDCAS_8563392</v>
      </c>
    </row>
    <row r="3396" spans="1:1">
      <c r="A3396" s="9" t="str">
        <f t="shared" ca="1" si="52"/>
        <v>FY26NDCAS_8563393</v>
      </c>
    </row>
    <row r="3397" spans="1:1">
      <c r="A3397" s="9" t="str">
        <f t="shared" ref="A3397:A3460" ca="1" si="53">"FY"&amp;RIGHT(YEAR(TODAY())+1,2)&amp;"N"&amp;$C$1&amp;ROW(B3397)-3</f>
        <v>FY26NDCAS_8563394</v>
      </c>
    </row>
    <row r="3398" spans="1:1">
      <c r="A3398" s="9" t="str">
        <f t="shared" ca="1" si="53"/>
        <v>FY26NDCAS_8563395</v>
      </c>
    </row>
    <row r="3399" spans="1:1">
      <c r="A3399" s="9" t="str">
        <f t="shared" ca="1" si="53"/>
        <v>FY26NDCAS_8563396</v>
      </c>
    </row>
    <row r="3400" spans="1:1">
      <c r="A3400" s="9" t="str">
        <f t="shared" ca="1" si="53"/>
        <v>FY26NDCAS_8563397</v>
      </c>
    </row>
    <row r="3401" spans="1:1">
      <c r="A3401" s="9" t="str">
        <f t="shared" ca="1" si="53"/>
        <v>FY26NDCAS_8563398</v>
      </c>
    </row>
    <row r="3402" spans="1:1">
      <c r="A3402" s="9" t="str">
        <f t="shared" ca="1" si="53"/>
        <v>FY26NDCAS_8563399</v>
      </c>
    </row>
    <row r="3403" spans="1:1">
      <c r="A3403" s="9" t="str">
        <f t="shared" ca="1" si="53"/>
        <v>FY26NDCAS_8563400</v>
      </c>
    </row>
    <row r="3404" spans="1:1">
      <c r="A3404" s="9" t="str">
        <f t="shared" ca="1" si="53"/>
        <v>FY26NDCAS_8563401</v>
      </c>
    </row>
    <row r="3405" spans="1:1">
      <c r="A3405" s="9" t="str">
        <f t="shared" ca="1" si="53"/>
        <v>FY26NDCAS_8563402</v>
      </c>
    </row>
    <row r="3406" spans="1:1">
      <c r="A3406" s="9" t="str">
        <f t="shared" ca="1" si="53"/>
        <v>FY26NDCAS_8563403</v>
      </c>
    </row>
    <row r="3407" spans="1:1">
      <c r="A3407" s="9" t="str">
        <f t="shared" ca="1" si="53"/>
        <v>FY26NDCAS_8563404</v>
      </c>
    </row>
    <row r="3408" spans="1:1">
      <c r="A3408" s="9" t="str">
        <f t="shared" ca="1" si="53"/>
        <v>FY26NDCAS_8563405</v>
      </c>
    </row>
    <row r="3409" spans="1:1">
      <c r="A3409" s="9" t="str">
        <f t="shared" ca="1" si="53"/>
        <v>FY26NDCAS_8563406</v>
      </c>
    </row>
    <row r="3410" spans="1:1">
      <c r="A3410" s="9" t="str">
        <f t="shared" ca="1" si="53"/>
        <v>FY26NDCAS_8563407</v>
      </c>
    </row>
    <row r="3411" spans="1:1">
      <c r="A3411" s="9" t="str">
        <f t="shared" ca="1" si="53"/>
        <v>FY26NDCAS_8563408</v>
      </c>
    </row>
    <row r="3412" spans="1:1">
      <c r="A3412" s="9" t="str">
        <f t="shared" ca="1" si="53"/>
        <v>FY26NDCAS_8563409</v>
      </c>
    </row>
    <row r="3413" spans="1:1">
      <c r="A3413" s="9" t="str">
        <f t="shared" ca="1" si="53"/>
        <v>FY26NDCAS_8563410</v>
      </c>
    </row>
    <row r="3414" spans="1:1">
      <c r="A3414" s="9" t="str">
        <f t="shared" ca="1" si="53"/>
        <v>FY26NDCAS_8563411</v>
      </c>
    </row>
    <row r="3415" spans="1:1">
      <c r="A3415" s="9" t="str">
        <f t="shared" ca="1" si="53"/>
        <v>FY26NDCAS_8563412</v>
      </c>
    </row>
    <row r="3416" spans="1:1">
      <c r="A3416" s="9" t="str">
        <f t="shared" ca="1" si="53"/>
        <v>FY26NDCAS_8563413</v>
      </c>
    </row>
    <row r="3417" spans="1:1">
      <c r="A3417" s="9" t="str">
        <f t="shared" ca="1" si="53"/>
        <v>FY26NDCAS_8563414</v>
      </c>
    </row>
    <row r="3418" spans="1:1">
      <c r="A3418" s="9" t="str">
        <f t="shared" ca="1" si="53"/>
        <v>FY26NDCAS_8563415</v>
      </c>
    </row>
    <row r="3419" spans="1:1">
      <c r="A3419" s="9" t="str">
        <f t="shared" ca="1" si="53"/>
        <v>FY26NDCAS_8563416</v>
      </c>
    </row>
    <row r="3420" spans="1:1">
      <c r="A3420" s="9" t="str">
        <f t="shared" ca="1" si="53"/>
        <v>FY26NDCAS_8563417</v>
      </c>
    </row>
    <row r="3421" spans="1:1">
      <c r="A3421" s="9" t="str">
        <f t="shared" ca="1" si="53"/>
        <v>FY26NDCAS_8563418</v>
      </c>
    </row>
    <row r="3422" spans="1:1">
      <c r="A3422" s="9" t="str">
        <f t="shared" ca="1" si="53"/>
        <v>FY26NDCAS_8563419</v>
      </c>
    </row>
    <row r="3423" spans="1:1">
      <c r="A3423" s="9" t="str">
        <f t="shared" ca="1" si="53"/>
        <v>FY26NDCAS_8563420</v>
      </c>
    </row>
    <row r="3424" spans="1:1">
      <c r="A3424" s="9" t="str">
        <f t="shared" ca="1" si="53"/>
        <v>FY26NDCAS_8563421</v>
      </c>
    </row>
    <row r="3425" spans="1:1">
      <c r="A3425" s="9" t="str">
        <f t="shared" ca="1" si="53"/>
        <v>FY26NDCAS_8563422</v>
      </c>
    </row>
    <row r="3426" spans="1:1">
      <c r="A3426" s="9" t="str">
        <f t="shared" ca="1" si="53"/>
        <v>FY26NDCAS_8563423</v>
      </c>
    </row>
    <row r="3427" spans="1:1">
      <c r="A3427" s="9" t="str">
        <f t="shared" ca="1" si="53"/>
        <v>FY26NDCAS_8563424</v>
      </c>
    </row>
    <row r="3428" spans="1:1">
      <c r="A3428" s="9" t="str">
        <f t="shared" ca="1" si="53"/>
        <v>FY26NDCAS_8563425</v>
      </c>
    </row>
    <row r="3429" spans="1:1">
      <c r="A3429" s="9" t="str">
        <f t="shared" ca="1" si="53"/>
        <v>FY26NDCAS_8563426</v>
      </c>
    </row>
    <row r="3430" spans="1:1">
      <c r="A3430" s="9" t="str">
        <f t="shared" ca="1" si="53"/>
        <v>FY26NDCAS_8563427</v>
      </c>
    </row>
    <row r="3431" spans="1:1">
      <c r="A3431" s="9" t="str">
        <f t="shared" ca="1" si="53"/>
        <v>FY26NDCAS_8563428</v>
      </c>
    </row>
    <row r="3432" spans="1:1">
      <c r="A3432" s="9" t="str">
        <f t="shared" ca="1" si="53"/>
        <v>FY26NDCAS_8563429</v>
      </c>
    </row>
    <row r="3433" spans="1:1">
      <c r="A3433" s="9" t="str">
        <f t="shared" ca="1" si="53"/>
        <v>FY26NDCAS_8563430</v>
      </c>
    </row>
    <row r="3434" spans="1:1">
      <c r="A3434" s="9" t="str">
        <f t="shared" ca="1" si="53"/>
        <v>FY26NDCAS_8563431</v>
      </c>
    </row>
    <row r="3435" spans="1:1">
      <c r="A3435" s="9" t="str">
        <f t="shared" ca="1" si="53"/>
        <v>FY26NDCAS_8563432</v>
      </c>
    </row>
    <row r="3436" spans="1:1">
      <c r="A3436" s="9" t="str">
        <f t="shared" ca="1" si="53"/>
        <v>FY26NDCAS_8563433</v>
      </c>
    </row>
    <row r="3437" spans="1:1">
      <c r="A3437" s="9" t="str">
        <f t="shared" ca="1" si="53"/>
        <v>FY26NDCAS_8563434</v>
      </c>
    </row>
    <row r="3438" spans="1:1">
      <c r="A3438" s="9" t="str">
        <f t="shared" ca="1" si="53"/>
        <v>FY26NDCAS_8563435</v>
      </c>
    </row>
    <row r="3439" spans="1:1">
      <c r="A3439" s="9" t="str">
        <f t="shared" ca="1" si="53"/>
        <v>FY26NDCAS_8563436</v>
      </c>
    </row>
    <row r="3440" spans="1:1">
      <c r="A3440" s="9" t="str">
        <f t="shared" ca="1" si="53"/>
        <v>FY26NDCAS_8563437</v>
      </c>
    </row>
    <row r="3441" spans="1:1">
      <c r="A3441" s="9" t="str">
        <f t="shared" ca="1" si="53"/>
        <v>FY26NDCAS_8563438</v>
      </c>
    </row>
    <row r="3442" spans="1:1">
      <c r="A3442" s="9" t="str">
        <f t="shared" ca="1" si="53"/>
        <v>FY26NDCAS_8563439</v>
      </c>
    </row>
    <row r="3443" spans="1:1">
      <c r="A3443" s="9" t="str">
        <f t="shared" ca="1" si="53"/>
        <v>FY26NDCAS_8563440</v>
      </c>
    </row>
    <row r="3444" spans="1:1">
      <c r="A3444" s="9" t="str">
        <f t="shared" ca="1" si="53"/>
        <v>FY26NDCAS_8563441</v>
      </c>
    </row>
    <row r="3445" spans="1:1">
      <c r="A3445" s="9" t="str">
        <f t="shared" ca="1" si="53"/>
        <v>FY26NDCAS_8563442</v>
      </c>
    </row>
    <row r="3446" spans="1:1">
      <c r="A3446" s="9" t="str">
        <f t="shared" ca="1" si="53"/>
        <v>FY26NDCAS_8563443</v>
      </c>
    </row>
    <row r="3447" spans="1:1">
      <c r="A3447" s="9" t="str">
        <f t="shared" ca="1" si="53"/>
        <v>FY26NDCAS_8563444</v>
      </c>
    </row>
    <row r="3448" spans="1:1">
      <c r="A3448" s="9" t="str">
        <f t="shared" ca="1" si="53"/>
        <v>FY26NDCAS_8563445</v>
      </c>
    </row>
    <row r="3449" spans="1:1">
      <c r="A3449" s="9" t="str">
        <f t="shared" ca="1" si="53"/>
        <v>FY26NDCAS_8563446</v>
      </c>
    </row>
    <row r="3450" spans="1:1">
      <c r="A3450" s="9" t="str">
        <f t="shared" ca="1" si="53"/>
        <v>FY26NDCAS_8563447</v>
      </c>
    </row>
    <row r="3451" spans="1:1">
      <c r="A3451" s="9" t="str">
        <f t="shared" ca="1" si="53"/>
        <v>FY26NDCAS_8563448</v>
      </c>
    </row>
    <row r="3452" spans="1:1">
      <c r="A3452" s="9" t="str">
        <f t="shared" ca="1" si="53"/>
        <v>FY26NDCAS_8563449</v>
      </c>
    </row>
    <row r="3453" spans="1:1">
      <c r="A3453" s="9" t="str">
        <f t="shared" ca="1" si="53"/>
        <v>FY26NDCAS_8563450</v>
      </c>
    </row>
    <row r="3454" spans="1:1">
      <c r="A3454" s="9" t="str">
        <f t="shared" ca="1" si="53"/>
        <v>FY26NDCAS_8563451</v>
      </c>
    </row>
    <row r="3455" spans="1:1">
      <c r="A3455" s="9" t="str">
        <f t="shared" ca="1" si="53"/>
        <v>FY26NDCAS_8563452</v>
      </c>
    </row>
    <row r="3456" spans="1:1">
      <c r="A3456" s="9" t="str">
        <f t="shared" ca="1" si="53"/>
        <v>FY26NDCAS_8563453</v>
      </c>
    </row>
    <row r="3457" spans="1:1">
      <c r="A3457" s="9" t="str">
        <f t="shared" ca="1" si="53"/>
        <v>FY26NDCAS_8563454</v>
      </c>
    </row>
    <row r="3458" spans="1:1">
      <c r="A3458" s="9" t="str">
        <f t="shared" ca="1" si="53"/>
        <v>FY26NDCAS_8563455</v>
      </c>
    </row>
    <row r="3459" spans="1:1">
      <c r="A3459" s="9" t="str">
        <f t="shared" ca="1" si="53"/>
        <v>FY26NDCAS_8563456</v>
      </c>
    </row>
    <row r="3460" spans="1:1">
      <c r="A3460" s="9" t="str">
        <f t="shared" ca="1" si="53"/>
        <v>FY26NDCAS_8563457</v>
      </c>
    </row>
    <row r="3461" spans="1:1">
      <c r="A3461" s="9" t="str">
        <f t="shared" ref="A3461:A3524" ca="1" si="54">"FY"&amp;RIGHT(YEAR(TODAY())+1,2)&amp;"N"&amp;$C$1&amp;ROW(B3461)-3</f>
        <v>FY26NDCAS_8563458</v>
      </c>
    </row>
    <row r="3462" spans="1:1">
      <c r="A3462" s="9" t="str">
        <f t="shared" ca="1" si="54"/>
        <v>FY26NDCAS_8563459</v>
      </c>
    </row>
    <row r="3463" spans="1:1">
      <c r="A3463" s="9" t="str">
        <f t="shared" ca="1" si="54"/>
        <v>FY26NDCAS_8563460</v>
      </c>
    </row>
    <row r="3464" spans="1:1">
      <c r="A3464" s="9" t="str">
        <f t="shared" ca="1" si="54"/>
        <v>FY26NDCAS_8563461</v>
      </c>
    </row>
    <row r="3465" spans="1:1">
      <c r="A3465" s="9" t="str">
        <f t="shared" ca="1" si="54"/>
        <v>FY26NDCAS_8563462</v>
      </c>
    </row>
    <row r="3466" spans="1:1">
      <c r="A3466" s="9" t="str">
        <f t="shared" ca="1" si="54"/>
        <v>FY26NDCAS_8563463</v>
      </c>
    </row>
    <row r="3467" spans="1:1">
      <c r="A3467" s="9" t="str">
        <f t="shared" ca="1" si="54"/>
        <v>FY26NDCAS_8563464</v>
      </c>
    </row>
    <row r="3468" spans="1:1">
      <c r="A3468" s="9" t="str">
        <f t="shared" ca="1" si="54"/>
        <v>FY26NDCAS_8563465</v>
      </c>
    </row>
    <row r="3469" spans="1:1">
      <c r="A3469" s="9" t="str">
        <f t="shared" ca="1" si="54"/>
        <v>FY26NDCAS_8563466</v>
      </c>
    </row>
    <row r="3470" spans="1:1">
      <c r="A3470" s="9" t="str">
        <f t="shared" ca="1" si="54"/>
        <v>FY26NDCAS_8563467</v>
      </c>
    </row>
    <row r="3471" spans="1:1">
      <c r="A3471" s="9" t="str">
        <f t="shared" ca="1" si="54"/>
        <v>FY26NDCAS_8563468</v>
      </c>
    </row>
    <row r="3472" spans="1:1">
      <c r="A3472" s="9" t="str">
        <f t="shared" ca="1" si="54"/>
        <v>FY26NDCAS_8563469</v>
      </c>
    </row>
    <row r="3473" spans="1:1">
      <c r="A3473" s="9" t="str">
        <f t="shared" ca="1" si="54"/>
        <v>FY26NDCAS_8563470</v>
      </c>
    </row>
    <row r="3474" spans="1:1">
      <c r="A3474" s="9" t="str">
        <f t="shared" ca="1" si="54"/>
        <v>FY26NDCAS_8563471</v>
      </c>
    </row>
    <row r="3475" spans="1:1">
      <c r="A3475" s="9" t="str">
        <f t="shared" ca="1" si="54"/>
        <v>FY26NDCAS_8563472</v>
      </c>
    </row>
    <row r="3476" spans="1:1">
      <c r="A3476" s="9" t="str">
        <f t="shared" ca="1" si="54"/>
        <v>FY26NDCAS_8563473</v>
      </c>
    </row>
    <row r="3477" spans="1:1">
      <c r="A3477" s="9" t="str">
        <f t="shared" ca="1" si="54"/>
        <v>FY26NDCAS_8563474</v>
      </c>
    </row>
    <row r="3478" spans="1:1">
      <c r="A3478" s="9" t="str">
        <f t="shared" ca="1" si="54"/>
        <v>FY26NDCAS_8563475</v>
      </c>
    </row>
    <row r="3479" spans="1:1">
      <c r="A3479" s="9" t="str">
        <f t="shared" ca="1" si="54"/>
        <v>FY26NDCAS_8563476</v>
      </c>
    </row>
    <row r="3480" spans="1:1">
      <c r="A3480" s="9" t="str">
        <f t="shared" ca="1" si="54"/>
        <v>FY26NDCAS_8563477</v>
      </c>
    </row>
    <row r="3481" spans="1:1">
      <c r="A3481" s="9" t="str">
        <f t="shared" ca="1" si="54"/>
        <v>FY26NDCAS_8563478</v>
      </c>
    </row>
    <row r="3482" spans="1:1">
      <c r="A3482" s="9" t="str">
        <f t="shared" ca="1" si="54"/>
        <v>FY26NDCAS_8563479</v>
      </c>
    </row>
    <row r="3483" spans="1:1">
      <c r="A3483" s="9" t="str">
        <f t="shared" ca="1" si="54"/>
        <v>FY26NDCAS_8563480</v>
      </c>
    </row>
    <row r="3484" spans="1:1">
      <c r="A3484" s="9" t="str">
        <f t="shared" ca="1" si="54"/>
        <v>FY26NDCAS_8563481</v>
      </c>
    </row>
    <row r="3485" spans="1:1">
      <c r="A3485" s="9" t="str">
        <f t="shared" ca="1" si="54"/>
        <v>FY26NDCAS_8563482</v>
      </c>
    </row>
    <row r="3486" spans="1:1">
      <c r="A3486" s="9" t="str">
        <f t="shared" ca="1" si="54"/>
        <v>FY26NDCAS_8563483</v>
      </c>
    </row>
    <row r="3487" spans="1:1">
      <c r="A3487" s="9" t="str">
        <f t="shared" ca="1" si="54"/>
        <v>FY26NDCAS_8563484</v>
      </c>
    </row>
    <row r="3488" spans="1:1">
      <c r="A3488" s="9" t="str">
        <f t="shared" ca="1" si="54"/>
        <v>FY26NDCAS_8563485</v>
      </c>
    </row>
    <row r="3489" spans="1:1">
      <c r="A3489" s="9" t="str">
        <f t="shared" ca="1" si="54"/>
        <v>FY26NDCAS_8563486</v>
      </c>
    </row>
    <row r="3490" spans="1:1">
      <c r="A3490" s="9" t="str">
        <f t="shared" ca="1" si="54"/>
        <v>FY26NDCAS_8563487</v>
      </c>
    </row>
    <row r="3491" spans="1:1">
      <c r="A3491" s="9" t="str">
        <f t="shared" ca="1" si="54"/>
        <v>FY26NDCAS_8563488</v>
      </c>
    </row>
    <row r="3492" spans="1:1">
      <c r="A3492" s="9" t="str">
        <f t="shared" ca="1" si="54"/>
        <v>FY26NDCAS_8563489</v>
      </c>
    </row>
    <row r="3493" spans="1:1">
      <c r="A3493" s="9" t="str">
        <f t="shared" ca="1" si="54"/>
        <v>FY26NDCAS_8563490</v>
      </c>
    </row>
    <row r="3494" spans="1:1">
      <c r="A3494" s="9" t="str">
        <f t="shared" ca="1" si="54"/>
        <v>FY26NDCAS_8563491</v>
      </c>
    </row>
    <row r="3495" spans="1:1">
      <c r="A3495" s="9" t="str">
        <f t="shared" ca="1" si="54"/>
        <v>FY26NDCAS_8563492</v>
      </c>
    </row>
    <row r="3496" spans="1:1">
      <c r="A3496" s="9" t="str">
        <f t="shared" ca="1" si="54"/>
        <v>FY26NDCAS_8563493</v>
      </c>
    </row>
    <row r="3497" spans="1:1">
      <c r="A3497" s="9" t="str">
        <f t="shared" ca="1" si="54"/>
        <v>FY26NDCAS_8563494</v>
      </c>
    </row>
    <row r="3498" spans="1:1">
      <c r="A3498" s="9" t="str">
        <f t="shared" ca="1" si="54"/>
        <v>FY26NDCAS_8563495</v>
      </c>
    </row>
    <row r="3499" spans="1:1">
      <c r="A3499" s="9" t="str">
        <f t="shared" ca="1" si="54"/>
        <v>FY26NDCAS_8563496</v>
      </c>
    </row>
    <row r="3500" spans="1:1">
      <c r="A3500" s="9" t="str">
        <f t="shared" ca="1" si="54"/>
        <v>FY26NDCAS_8563497</v>
      </c>
    </row>
    <row r="3501" spans="1:1">
      <c r="A3501" s="9" t="str">
        <f t="shared" ca="1" si="54"/>
        <v>FY26NDCAS_8563498</v>
      </c>
    </row>
    <row r="3502" spans="1:1">
      <c r="A3502" s="9" t="str">
        <f t="shared" ca="1" si="54"/>
        <v>FY26NDCAS_8563499</v>
      </c>
    </row>
    <row r="3503" spans="1:1">
      <c r="A3503" s="9" t="str">
        <f t="shared" ca="1" si="54"/>
        <v>FY26NDCAS_8563500</v>
      </c>
    </row>
    <row r="3504" spans="1:1">
      <c r="A3504" s="9" t="str">
        <f t="shared" ca="1" si="54"/>
        <v>FY26NDCAS_8563501</v>
      </c>
    </row>
    <row r="3505" spans="1:1">
      <c r="A3505" s="9" t="str">
        <f t="shared" ca="1" si="54"/>
        <v>FY26NDCAS_8563502</v>
      </c>
    </row>
    <row r="3506" spans="1:1">
      <c r="A3506" s="9" t="str">
        <f t="shared" ca="1" si="54"/>
        <v>FY26NDCAS_8563503</v>
      </c>
    </row>
    <row r="3507" spans="1:1">
      <c r="A3507" s="9" t="str">
        <f t="shared" ca="1" si="54"/>
        <v>FY26NDCAS_8563504</v>
      </c>
    </row>
    <row r="3508" spans="1:1">
      <c r="A3508" s="9" t="str">
        <f t="shared" ca="1" si="54"/>
        <v>FY26NDCAS_8563505</v>
      </c>
    </row>
    <row r="3509" spans="1:1">
      <c r="A3509" s="9" t="str">
        <f t="shared" ca="1" si="54"/>
        <v>FY26NDCAS_8563506</v>
      </c>
    </row>
    <row r="3510" spans="1:1">
      <c r="A3510" s="9" t="str">
        <f t="shared" ca="1" si="54"/>
        <v>FY26NDCAS_8563507</v>
      </c>
    </row>
    <row r="3511" spans="1:1">
      <c r="A3511" s="9" t="str">
        <f t="shared" ca="1" si="54"/>
        <v>FY26NDCAS_8563508</v>
      </c>
    </row>
    <row r="3512" spans="1:1">
      <c r="A3512" s="9" t="str">
        <f t="shared" ca="1" si="54"/>
        <v>FY26NDCAS_8563509</v>
      </c>
    </row>
    <row r="3513" spans="1:1">
      <c r="A3513" s="9" t="str">
        <f t="shared" ca="1" si="54"/>
        <v>FY26NDCAS_8563510</v>
      </c>
    </row>
    <row r="3514" spans="1:1">
      <c r="A3514" s="9" t="str">
        <f t="shared" ca="1" si="54"/>
        <v>FY26NDCAS_8563511</v>
      </c>
    </row>
    <row r="3515" spans="1:1">
      <c r="A3515" s="9" t="str">
        <f t="shared" ca="1" si="54"/>
        <v>FY26NDCAS_8563512</v>
      </c>
    </row>
    <row r="3516" spans="1:1">
      <c r="A3516" s="9" t="str">
        <f t="shared" ca="1" si="54"/>
        <v>FY26NDCAS_8563513</v>
      </c>
    </row>
    <row r="3517" spans="1:1">
      <c r="A3517" s="9" t="str">
        <f t="shared" ca="1" si="54"/>
        <v>FY26NDCAS_8563514</v>
      </c>
    </row>
    <row r="3518" spans="1:1">
      <c r="A3518" s="9" t="str">
        <f t="shared" ca="1" si="54"/>
        <v>FY26NDCAS_8563515</v>
      </c>
    </row>
    <row r="3519" spans="1:1">
      <c r="A3519" s="9" t="str">
        <f t="shared" ca="1" si="54"/>
        <v>FY26NDCAS_8563516</v>
      </c>
    </row>
    <row r="3520" spans="1:1">
      <c r="A3520" s="9" t="str">
        <f t="shared" ca="1" si="54"/>
        <v>FY26NDCAS_8563517</v>
      </c>
    </row>
    <row r="3521" spans="1:1">
      <c r="A3521" s="9" t="str">
        <f t="shared" ca="1" si="54"/>
        <v>FY26NDCAS_8563518</v>
      </c>
    </row>
    <row r="3522" spans="1:1">
      <c r="A3522" s="9" t="str">
        <f t="shared" ca="1" si="54"/>
        <v>FY26NDCAS_8563519</v>
      </c>
    </row>
    <row r="3523" spans="1:1">
      <c r="A3523" s="9" t="str">
        <f t="shared" ca="1" si="54"/>
        <v>FY26NDCAS_8563520</v>
      </c>
    </row>
    <row r="3524" spans="1:1">
      <c r="A3524" s="9" t="str">
        <f t="shared" ca="1" si="54"/>
        <v>FY26NDCAS_8563521</v>
      </c>
    </row>
    <row r="3525" spans="1:1">
      <c r="A3525" s="9" t="str">
        <f t="shared" ref="A3525:A3588" ca="1" si="55">"FY"&amp;RIGHT(YEAR(TODAY())+1,2)&amp;"N"&amp;$C$1&amp;ROW(B3525)-3</f>
        <v>FY26NDCAS_8563522</v>
      </c>
    </row>
    <row r="3526" spans="1:1">
      <c r="A3526" s="9" t="str">
        <f t="shared" ca="1" si="55"/>
        <v>FY26NDCAS_8563523</v>
      </c>
    </row>
    <row r="3527" spans="1:1">
      <c r="A3527" s="9" t="str">
        <f t="shared" ca="1" si="55"/>
        <v>FY26NDCAS_8563524</v>
      </c>
    </row>
    <row r="3528" spans="1:1">
      <c r="A3528" s="9" t="str">
        <f t="shared" ca="1" si="55"/>
        <v>FY26NDCAS_8563525</v>
      </c>
    </row>
    <row r="3529" spans="1:1">
      <c r="A3529" s="9" t="str">
        <f t="shared" ca="1" si="55"/>
        <v>FY26NDCAS_8563526</v>
      </c>
    </row>
    <row r="3530" spans="1:1">
      <c r="A3530" s="9" t="str">
        <f t="shared" ca="1" si="55"/>
        <v>FY26NDCAS_8563527</v>
      </c>
    </row>
    <row r="3531" spans="1:1">
      <c r="A3531" s="9" t="str">
        <f t="shared" ca="1" si="55"/>
        <v>FY26NDCAS_8563528</v>
      </c>
    </row>
    <row r="3532" spans="1:1">
      <c r="A3532" s="9" t="str">
        <f t="shared" ca="1" si="55"/>
        <v>FY26NDCAS_8563529</v>
      </c>
    </row>
    <row r="3533" spans="1:1">
      <c r="A3533" s="9" t="str">
        <f t="shared" ca="1" si="55"/>
        <v>FY26NDCAS_8563530</v>
      </c>
    </row>
    <row r="3534" spans="1:1">
      <c r="A3534" s="9" t="str">
        <f t="shared" ca="1" si="55"/>
        <v>FY26NDCAS_8563531</v>
      </c>
    </row>
    <row r="3535" spans="1:1">
      <c r="A3535" s="9" t="str">
        <f t="shared" ca="1" si="55"/>
        <v>FY26NDCAS_8563532</v>
      </c>
    </row>
    <row r="3536" spans="1:1">
      <c r="A3536" s="9" t="str">
        <f t="shared" ca="1" si="55"/>
        <v>FY26NDCAS_8563533</v>
      </c>
    </row>
    <row r="3537" spans="1:1">
      <c r="A3537" s="9" t="str">
        <f t="shared" ca="1" si="55"/>
        <v>FY26NDCAS_8563534</v>
      </c>
    </row>
    <row r="3538" spans="1:1">
      <c r="A3538" s="9" t="str">
        <f t="shared" ca="1" si="55"/>
        <v>FY26NDCAS_8563535</v>
      </c>
    </row>
    <row r="3539" spans="1:1">
      <c r="A3539" s="9" t="str">
        <f t="shared" ca="1" si="55"/>
        <v>FY26NDCAS_8563536</v>
      </c>
    </row>
    <row r="3540" spans="1:1">
      <c r="A3540" s="9" t="str">
        <f t="shared" ca="1" si="55"/>
        <v>FY26NDCAS_8563537</v>
      </c>
    </row>
    <row r="3541" spans="1:1">
      <c r="A3541" s="9" t="str">
        <f t="shared" ca="1" si="55"/>
        <v>FY26NDCAS_8563538</v>
      </c>
    </row>
    <row r="3542" spans="1:1">
      <c r="A3542" s="9" t="str">
        <f t="shared" ca="1" si="55"/>
        <v>FY26NDCAS_8563539</v>
      </c>
    </row>
    <row r="3543" spans="1:1">
      <c r="A3543" s="9" t="str">
        <f t="shared" ca="1" si="55"/>
        <v>FY26NDCAS_8563540</v>
      </c>
    </row>
    <row r="3544" spans="1:1">
      <c r="A3544" s="9" t="str">
        <f t="shared" ca="1" si="55"/>
        <v>FY26NDCAS_8563541</v>
      </c>
    </row>
    <row r="3545" spans="1:1">
      <c r="A3545" s="9" t="str">
        <f t="shared" ca="1" si="55"/>
        <v>FY26NDCAS_8563542</v>
      </c>
    </row>
    <row r="3546" spans="1:1">
      <c r="A3546" s="9" t="str">
        <f t="shared" ca="1" si="55"/>
        <v>FY26NDCAS_8563543</v>
      </c>
    </row>
    <row r="3547" spans="1:1">
      <c r="A3547" s="9" t="str">
        <f t="shared" ca="1" si="55"/>
        <v>FY26NDCAS_8563544</v>
      </c>
    </row>
    <row r="3548" spans="1:1">
      <c r="A3548" s="9" t="str">
        <f t="shared" ca="1" si="55"/>
        <v>FY26NDCAS_8563545</v>
      </c>
    </row>
    <row r="3549" spans="1:1">
      <c r="A3549" s="9" t="str">
        <f t="shared" ca="1" si="55"/>
        <v>FY26NDCAS_8563546</v>
      </c>
    </row>
    <row r="3550" spans="1:1">
      <c r="A3550" s="9" t="str">
        <f t="shared" ca="1" si="55"/>
        <v>FY26NDCAS_8563547</v>
      </c>
    </row>
    <row r="3551" spans="1:1">
      <c r="A3551" s="9" t="str">
        <f t="shared" ca="1" si="55"/>
        <v>FY26NDCAS_8563548</v>
      </c>
    </row>
    <row r="3552" spans="1:1">
      <c r="A3552" s="9" t="str">
        <f t="shared" ca="1" si="55"/>
        <v>FY26NDCAS_8563549</v>
      </c>
    </row>
    <row r="3553" spans="1:1">
      <c r="A3553" s="9" t="str">
        <f t="shared" ca="1" si="55"/>
        <v>FY26NDCAS_8563550</v>
      </c>
    </row>
    <row r="3554" spans="1:1">
      <c r="A3554" s="9" t="str">
        <f t="shared" ca="1" si="55"/>
        <v>FY26NDCAS_8563551</v>
      </c>
    </row>
    <row r="3555" spans="1:1">
      <c r="A3555" s="9" t="str">
        <f t="shared" ca="1" si="55"/>
        <v>FY26NDCAS_8563552</v>
      </c>
    </row>
    <row r="3556" spans="1:1">
      <c r="A3556" s="9" t="str">
        <f t="shared" ca="1" si="55"/>
        <v>FY26NDCAS_8563553</v>
      </c>
    </row>
    <row r="3557" spans="1:1">
      <c r="A3557" s="9" t="str">
        <f t="shared" ca="1" si="55"/>
        <v>FY26NDCAS_8563554</v>
      </c>
    </row>
    <row r="3558" spans="1:1">
      <c r="A3558" s="9" t="str">
        <f t="shared" ca="1" si="55"/>
        <v>FY26NDCAS_8563555</v>
      </c>
    </row>
    <row r="3559" spans="1:1">
      <c r="A3559" s="9" t="str">
        <f t="shared" ca="1" si="55"/>
        <v>FY26NDCAS_8563556</v>
      </c>
    </row>
    <row r="3560" spans="1:1">
      <c r="A3560" s="9" t="str">
        <f t="shared" ca="1" si="55"/>
        <v>FY26NDCAS_8563557</v>
      </c>
    </row>
    <row r="3561" spans="1:1">
      <c r="A3561" s="9" t="str">
        <f t="shared" ca="1" si="55"/>
        <v>FY26NDCAS_8563558</v>
      </c>
    </row>
    <row r="3562" spans="1:1">
      <c r="A3562" s="9" t="str">
        <f t="shared" ca="1" si="55"/>
        <v>FY26NDCAS_8563559</v>
      </c>
    </row>
    <row r="3563" spans="1:1">
      <c r="A3563" s="9" t="str">
        <f t="shared" ca="1" si="55"/>
        <v>FY26NDCAS_8563560</v>
      </c>
    </row>
    <row r="3564" spans="1:1">
      <c r="A3564" s="9" t="str">
        <f t="shared" ca="1" si="55"/>
        <v>FY26NDCAS_8563561</v>
      </c>
    </row>
    <row r="3565" spans="1:1">
      <c r="A3565" s="9" t="str">
        <f t="shared" ca="1" si="55"/>
        <v>FY26NDCAS_8563562</v>
      </c>
    </row>
    <row r="3566" spans="1:1">
      <c r="A3566" s="9" t="str">
        <f t="shared" ca="1" si="55"/>
        <v>FY26NDCAS_8563563</v>
      </c>
    </row>
    <row r="3567" spans="1:1">
      <c r="A3567" s="9" t="str">
        <f t="shared" ca="1" si="55"/>
        <v>FY26NDCAS_8563564</v>
      </c>
    </row>
    <row r="3568" spans="1:1">
      <c r="A3568" s="9" t="str">
        <f t="shared" ca="1" si="55"/>
        <v>FY26NDCAS_8563565</v>
      </c>
    </row>
    <row r="3569" spans="1:1">
      <c r="A3569" s="9" t="str">
        <f t="shared" ca="1" si="55"/>
        <v>FY26NDCAS_8563566</v>
      </c>
    </row>
    <row r="3570" spans="1:1">
      <c r="A3570" s="9" t="str">
        <f t="shared" ca="1" si="55"/>
        <v>FY26NDCAS_8563567</v>
      </c>
    </row>
    <row r="3571" spans="1:1">
      <c r="A3571" s="9" t="str">
        <f t="shared" ca="1" si="55"/>
        <v>FY26NDCAS_8563568</v>
      </c>
    </row>
    <row r="3572" spans="1:1">
      <c r="A3572" s="9" t="str">
        <f t="shared" ca="1" si="55"/>
        <v>FY26NDCAS_8563569</v>
      </c>
    </row>
    <row r="3573" spans="1:1">
      <c r="A3573" s="9" t="str">
        <f t="shared" ca="1" si="55"/>
        <v>FY26NDCAS_8563570</v>
      </c>
    </row>
    <row r="3574" spans="1:1">
      <c r="A3574" s="9" t="str">
        <f t="shared" ca="1" si="55"/>
        <v>FY26NDCAS_8563571</v>
      </c>
    </row>
    <row r="3575" spans="1:1">
      <c r="A3575" s="9" t="str">
        <f t="shared" ca="1" si="55"/>
        <v>FY26NDCAS_8563572</v>
      </c>
    </row>
    <row r="3576" spans="1:1">
      <c r="A3576" s="9" t="str">
        <f t="shared" ca="1" si="55"/>
        <v>FY26NDCAS_8563573</v>
      </c>
    </row>
    <row r="3577" spans="1:1">
      <c r="A3577" s="9" t="str">
        <f t="shared" ca="1" si="55"/>
        <v>FY26NDCAS_8563574</v>
      </c>
    </row>
    <row r="3578" spans="1:1">
      <c r="A3578" s="9" t="str">
        <f t="shared" ca="1" si="55"/>
        <v>FY26NDCAS_8563575</v>
      </c>
    </row>
    <row r="3579" spans="1:1">
      <c r="A3579" s="9" t="str">
        <f t="shared" ca="1" si="55"/>
        <v>FY26NDCAS_8563576</v>
      </c>
    </row>
    <row r="3580" spans="1:1">
      <c r="A3580" s="9" t="str">
        <f t="shared" ca="1" si="55"/>
        <v>FY26NDCAS_8563577</v>
      </c>
    </row>
    <row r="3581" spans="1:1">
      <c r="A3581" s="9" t="str">
        <f t="shared" ca="1" si="55"/>
        <v>FY26NDCAS_8563578</v>
      </c>
    </row>
    <row r="3582" spans="1:1">
      <c r="A3582" s="9" t="str">
        <f t="shared" ca="1" si="55"/>
        <v>FY26NDCAS_8563579</v>
      </c>
    </row>
    <row r="3583" spans="1:1">
      <c r="A3583" s="9" t="str">
        <f t="shared" ca="1" si="55"/>
        <v>FY26NDCAS_8563580</v>
      </c>
    </row>
    <row r="3584" spans="1:1">
      <c r="A3584" s="9" t="str">
        <f t="shared" ca="1" si="55"/>
        <v>FY26NDCAS_8563581</v>
      </c>
    </row>
    <row r="3585" spans="1:1">
      <c r="A3585" s="9" t="str">
        <f t="shared" ca="1" si="55"/>
        <v>FY26NDCAS_8563582</v>
      </c>
    </row>
    <row r="3586" spans="1:1">
      <c r="A3586" s="9" t="str">
        <f t="shared" ca="1" si="55"/>
        <v>FY26NDCAS_8563583</v>
      </c>
    </row>
    <row r="3587" spans="1:1">
      <c r="A3587" s="9" t="str">
        <f t="shared" ca="1" si="55"/>
        <v>FY26NDCAS_8563584</v>
      </c>
    </row>
    <row r="3588" spans="1:1">
      <c r="A3588" s="9" t="str">
        <f t="shared" ca="1" si="55"/>
        <v>FY26NDCAS_8563585</v>
      </c>
    </row>
    <row r="3589" spans="1:1">
      <c r="A3589" s="9" t="str">
        <f t="shared" ref="A3589:A3652" ca="1" si="56">"FY"&amp;RIGHT(YEAR(TODAY())+1,2)&amp;"N"&amp;$C$1&amp;ROW(B3589)-3</f>
        <v>FY26NDCAS_8563586</v>
      </c>
    </row>
    <row r="3590" spans="1:1">
      <c r="A3590" s="9" t="str">
        <f t="shared" ca="1" si="56"/>
        <v>FY26NDCAS_8563587</v>
      </c>
    </row>
    <row r="3591" spans="1:1">
      <c r="A3591" s="9" t="str">
        <f t="shared" ca="1" si="56"/>
        <v>FY26NDCAS_8563588</v>
      </c>
    </row>
    <row r="3592" spans="1:1">
      <c r="A3592" s="9" t="str">
        <f t="shared" ca="1" si="56"/>
        <v>FY26NDCAS_8563589</v>
      </c>
    </row>
    <row r="3593" spans="1:1">
      <c r="A3593" s="9" t="str">
        <f t="shared" ca="1" si="56"/>
        <v>FY26NDCAS_8563590</v>
      </c>
    </row>
    <row r="3594" spans="1:1">
      <c r="A3594" s="9" t="str">
        <f t="shared" ca="1" si="56"/>
        <v>FY26NDCAS_8563591</v>
      </c>
    </row>
    <row r="3595" spans="1:1">
      <c r="A3595" s="9" t="str">
        <f t="shared" ca="1" si="56"/>
        <v>FY26NDCAS_8563592</v>
      </c>
    </row>
    <row r="3596" spans="1:1">
      <c r="A3596" s="9" t="str">
        <f t="shared" ca="1" si="56"/>
        <v>FY26NDCAS_8563593</v>
      </c>
    </row>
    <row r="3597" spans="1:1">
      <c r="A3597" s="9" t="str">
        <f t="shared" ca="1" si="56"/>
        <v>FY26NDCAS_8563594</v>
      </c>
    </row>
    <row r="3598" spans="1:1">
      <c r="A3598" s="9" t="str">
        <f t="shared" ca="1" si="56"/>
        <v>FY26NDCAS_8563595</v>
      </c>
    </row>
    <row r="3599" spans="1:1">
      <c r="A3599" s="9" t="str">
        <f t="shared" ca="1" si="56"/>
        <v>FY26NDCAS_8563596</v>
      </c>
    </row>
    <row r="3600" spans="1:1">
      <c r="A3600" s="9" t="str">
        <f t="shared" ca="1" si="56"/>
        <v>FY26NDCAS_8563597</v>
      </c>
    </row>
    <row r="3601" spans="1:1">
      <c r="A3601" s="9" t="str">
        <f t="shared" ca="1" si="56"/>
        <v>FY26NDCAS_8563598</v>
      </c>
    </row>
    <row r="3602" spans="1:1">
      <c r="A3602" s="9" t="str">
        <f t="shared" ca="1" si="56"/>
        <v>FY26NDCAS_8563599</v>
      </c>
    </row>
    <row r="3603" spans="1:1">
      <c r="A3603" s="9" t="str">
        <f t="shared" ca="1" si="56"/>
        <v>FY26NDCAS_8563600</v>
      </c>
    </row>
    <row r="3604" spans="1:1">
      <c r="A3604" s="9" t="str">
        <f t="shared" ca="1" si="56"/>
        <v>FY26NDCAS_8563601</v>
      </c>
    </row>
    <row r="3605" spans="1:1">
      <c r="A3605" s="9" t="str">
        <f t="shared" ca="1" si="56"/>
        <v>FY26NDCAS_8563602</v>
      </c>
    </row>
    <row r="3606" spans="1:1">
      <c r="A3606" s="9" t="str">
        <f t="shared" ca="1" si="56"/>
        <v>FY26NDCAS_8563603</v>
      </c>
    </row>
    <row r="3607" spans="1:1">
      <c r="A3607" s="9" t="str">
        <f t="shared" ca="1" si="56"/>
        <v>FY26NDCAS_8563604</v>
      </c>
    </row>
    <row r="3608" spans="1:1">
      <c r="A3608" s="9" t="str">
        <f t="shared" ca="1" si="56"/>
        <v>FY26NDCAS_8563605</v>
      </c>
    </row>
    <row r="3609" spans="1:1">
      <c r="A3609" s="9" t="str">
        <f t="shared" ca="1" si="56"/>
        <v>FY26NDCAS_8563606</v>
      </c>
    </row>
    <row r="3610" spans="1:1">
      <c r="A3610" s="9" t="str">
        <f t="shared" ca="1" si="56"/>
        <v>FY26NDCAS_8563607</v>
      </c>
    </row>
    <row r="3611" spans="1:1">
      <c r="A3611" s="9" t="str">
        <f t="shared" ca="1" si="56"/>
        <v>FY26NDCAS_8563608</v>
      </c>
    </row>
    <row r="3612" spans="1:1">
      <c r="A3612" s="9" t="str">
        <f t="shared" ca="1" si="56"/>
        <v>FY26NDCAS_8563609</v>
      </c>
    </row>
    <row r="3613" spans="1:1">
      <c r="A3613" s="9" t="str">
        <f t="shared" ca="1" si="56"/>
        <v>FY26NDCAS_8563610</v>
      </c>
    </row>
    <row r="3614" spans="1:1">
      <c r="A3614" s="9" t="str">
        <f t="shared" ca="1" si="56"/>
        <v>FY26NDCAS_8563611</v>
      </c>
    </row>
    <row r="3615" spans="1:1">
      <c r="A3615" s="9" t="str">
        <f t="shared" ca="1" si="56"/>
        <v>FY26NDCAS_8563612</v>
      </c>
    </row>
    <row r="3616" spans="1:1">
      <c r="A3616" s="9" t="str">
        <f t="shared" ca="1" si="56"/>
        <v>FY26NDCAS_8563613</v>
      </c>
    </row>
    <row r="3617" spans="1:1">
      <c r="A3617" s="9" t="str">
        <f t="shared" ca="1" si="56"/>
        <v>FY26NDCAS_8563614</v>
      </c>
    </row>
    <row r="3618" spans="1:1">
      <c r="A3618" s="9" t="str">
        <f t="shared" ca="1" si="56"/>
        <v>FY26NDCAS_8563615</v>
      </c>
    </row>
    <row r="3619" spans="1:1">
      <c r="A3619" s="9" t="str">
        <f t="shared" ca="1" si="56"/>
        <v>FY26NDCAS_8563616</v>
      </c>
    </row>
    <row r="3620" spans="1:1">
      <c r="A3620" s="9" t="str">
        <f t="shared" ca="1" si="56"/>
        <v>FY26NDCAS_8563617</v>
      </c>
    </row>
    <row r="3621" spans="1:1">
      <c r="A3621" s="9" t="str">
        <f t="shared" ca="1" si="56"/>
        <v>FY26NDCAS_8563618</v>
      </c>
    </row>
    <row r="3622" spans="1:1">
      <c r="A3622" s="9" t="str">
        <f t="shared" ca="1" si="56"/>
        <v>FY26NDCAS_8563619</v>
      </c>
    </row>
    <row r="3623" spans="1:1">
      <c r="A3623" s="9" t="str">
        <f t="shared" ca="1" si="56"/>
        <v>FY26NDCAS_8563620</v>
      </c>
    </row>
    <row r="3624" spans="1:1">
      <c r="A3624" s="9" t="str">
        <f t="shared" ca="1" si="56"/>
        <v>FY26NDCAS_8563621</v>
      </c>
    </row>
    <row r="3625" spans="1:1">
      <c r="A3625" s="9" t="str">
        <f t="shared" ca="1" si="56"/>
        <v>FY26NDCAS_8563622</v>
      </c>
    </row>
    <row r="3626" spans="1:1">
      <c r="A3626" s="9" t="str">
        <f t="shared" ca="1" si="56"/>
        <v>FY26NDCAS_8563623</v>
      </c>
    </row>
    <row r="3627" spans="1:1">
      <c r="A3627" s="9" t="str">
        <f t="shared" ca="1" si="56"/>
        <v>FY26NDCAS_8563624</v>
      </c>
    </row>
    <row r="3628" spans="1:1">
      <c r="A3628" s="9" t="str">
        <f t="shared" ca="1" si="56"/>
        <v>FY26NDCAS_8563625</v>
      </c>
    </row>
    <row r="3629" spans="1:1">
      <c r="A3629" s="9" t="str">
        <f t="shared" ca="1" si="56"/>
        <v>FY26NDCAS_8563626</v>
      </c>
    </row>
    <row r="3630" spans="1:1">
      <c r="A3630" s="9" t="str">
        <f t="shared" ca="1" si="56"/>
        <v>FY26NDCAS_8563627</v>
      </c>
    </row>
    <row r="3631" spans="1:1">
      <c r="A3631" s="9" t="str">
        <f t="shared" ca="1" si="56"/>
        <v>FY26NDCAS_8563628</v>
      </c>
    </row>
    <row r="3632" spans="1:1">
      <c r="A3632" s="9" t="str">
        <f t="shared" ca="1" si="56"/>
        <v>FY26NDCAS_8563629</v>
      </c>
    </row>
    <row r="3633" spans="1:1">
      <c r="A3633" s="9" t="str">
        <f t="shared" ca="1" si="56"/>
        <v>FY26NDCAS_8563630</v>
      </c>
    </row>
    <row r="3634" spans="1:1">
      <c r="A3634" s="9" t="str">
        <f t="shared" ca="1" si="56"/>
        <v>FY26NDCAS_8563631</v>
      </c>
    </row>
    <row r="3635" spans="1:1">
      <c r="A3635" s="9" t="str">
        <f t="shared" ca="1" si="56"/>
        <v>FY26NDCAS_8563632</v>
      </c>
    </row>
    <row r="3636" spans="1:1">
      <c r="A3636" s="9" t="str">
        <f t="shared" ca="1" si="56"/>
        <v>FY26NDCAS_8563633</v>
      </c>
    </row>
    <row r="3637" spans="1:1">
      <c r="A3637" s="9" t="str">
        <f t="shared" ca="1" si="56"/>
        <v>FY26NDCAS_8563634</v>
      </c>
    </row>
    <row r="3638" spans="1:1">
      <c r="A3638" s="9" t="str">
        <f t="shared" ca="1" si="56"/>
        <v>FY26NDCAS_8563635</v>
      </c>
    </row>
    <row r="3639" spans="1:1">
      <c r="A3639" s="9" t="str">
        <f t="shared" ca="1" si="56"/>
        <v>FY26NDCAS_8563636</v>
      </c>
    </row>
    <row r="3640" spans="1:1">
      <c r="A3640" s="9" t="str">
        <f t="shared" ca="1" si="56"/>
        <v>FY26NDCAS_8563637</v>
      </c>
    </row>
    <row r="3641" spans="1:1">
      <c r="A3641" s="9" t="str">
        <f t="shared" ca="1" si="56"/>
        <v>FY26NDCAS_8563638</v>
      </c>
    </row>
    <row r="3642" spans="1:1">
      <c r="A3642" s="9" t="str">
        <f t="shared" ca="1" si="56"/>
        <v>FY26NDCAS_8563639</v>
      </c>
    </row>
    <row r="3643" spans="1:1">
      <c r="A3643" s="9" t="str">
        <f t="shared" ca="1" si="56"/>
        <v>FY26NDCAS_8563640</v>
      </c>
    </row>
    <row r="3644" spans="1:1">
      <c r="A3644" s="9" t="str">
        <f t="shared" ca="1" si="56"/>
        <v>FY26NDCAS_8563641</v>
      </c>
    </row>
    <row r="3645" spans="1:1">
      <c r="A3645" s="9" t="str">
        <f t="shared" ca="1" si="56"/>
        <v>FY26NDCAS_8563642</v>
      </c>
    </row>
    <row r="3646" spans="1:1">
      <c r="A3646" s="9" t="str">
        <f t="shared" ca="1" si="56"/>
        <v>FY26NDCAS_8563643</v>
      </c>
    </row>
    <row r="3647" spans="1:1">
      <c r="A3647" s="9" t="str">
        <f t="shared" ca="1" si="56"/>
        <v>FY26NDCAS_8563644</v>
      </c>
    </row>
    <row r="3648" spans="1:1">
      <c r="A3648" s="9" t="str">
        <f t="shared" ca="1" si="56"/>
        <v>FY26NDCAS_8563645</v>
      </c>
    </row>
    <row r="3649" spans="1:1">
      <c r="A3649" s="9" t="str">
        <f t="shared" ca="1" si="56"/>
        <v>FY26NDCAS_8563646</v>
      </c>
    </row>
    <row r="3650" spans="1:1">
      <c r="A3650" s="9" t="str">
        <f t="shared" ca="1" si="56"/>
        <v>FY26NDCAS_8563647</v>
      </c>
    </row>
    <row r="3651" spans="1:1">
      <c r="A3651" s="9" t="str">
        <f t="shared" ca="1" si="56"/>
        <v>FY26NDCAS_8563648</v>
      </c>
    </row>
    <row r="3652" spans="1:1">
      <c r="A3652" s="9" t="str">
        <f t="shared" ca="1" si="56"/>
        <v>FY26NDCAS_8563649</v>
      </c>
    </row>
    <row r="3653" spans="1:1">
      <c r="A3653" s="9" t="str">
        <f t="shared" ref="A3653:A3716" ca="1" si="57">"FY"&amp;RIGHT(YEAR(TODAY())+1,2)&amp;"N"&amp;$C$1&amp;ROW(B3653)-3</f>
        <v>FY26NDCAS_8563650</v>
      </c>
    </row>
    <row r="3654" spans="1:1">
      <c r="A3654" s="9" t="str">
        <f t="shared" ca="1" si="57"/>
        <v>FY26NDCAS_8563651</v>
      </c>
    </row>
    <row r="3655" spans="1:1">
      <c r="A3655" s="9" t="str">
        <f t="shared" ca="1" si="57"/>
        <v>FY26NDCAS_8563652</v>
      </c>
    </row>
    <row r="3656" spans="1:1">
      <c r="A3656" s="9" t="str">
        <f t="shared" ca="1" si="57"/>
        <v>FY26NDCAS_8563653</v>
      </c>
    </row>
    <row r="3657" spans="1:1">
      <c r="A3657" s="9" t="str">
        <f t="shared" ca="1" si="57"/>
        <v>FY26NDCAS_8563654</v>
      </c>
    </row>
    <row r="3658" spans="1:1">
      <c r="A3658" s="9" t="str">
        <f t="shared" ca="1" si="57"/>
        <v>FY26NDCAS_8563655</v>
      </c>
    </row>
    <row r="3659" spans="1:1">
      <c r="A3659" s="9" t="str">
        <f t="shared" ca="1" si="57"/>
        <v>FY26NDCAS_8563656</v>
      </c>
    </row>
    <row r="3660" spans="1:1">
      <c r="A3660" s="9" t="str">
        <f t="shared" ca="1" si="57"/>
        <v>FY26NDCAS_8563657</v>
      </c>
    </row>
    <row r="3661" spans="1:1">
      <c r="A3661" s="9" t="str">
        <f t="shared" ca="1" si="57"/>
        <v>FY26NDCAS_8563658</v>
      </c>
    </row>
    <row r="3662" spans="1:1">
      <c r="A3662" s="9" t="str">
        <f t="shared" ca="1" si="57"/>
        <v>FY26NDCAS_8563659</v>
      </c>
    </row>
    <row r="3663" spans="1:1">
      <c r="A3663" s="9" t="str">
        <f t="shared" ca="1" si="57"/>
        <v>FY26NDCAS_8563660</v>
      </c>
    </row>
    <row r="3664" spans="1:1">
      <c r="A3664" s="9" t="str">
        <f t="shared" ca="1" si="57"/>
        <v>FY26NDCAS_8563661</v>
      </c>
    </row>
    <row r="3665" spans="1:1">
      <c r="A3665" s="9" t="str">
        <f t="shared" ca="1" si="57"/>
        <v>FY26NDCAS_8563662</v>
      </c>
    </row>
    <row r="3666" spans="1:1">
      <c r="A3666" s="9" t="str">
        <f t="shared" ca="1" si="57"/>
        <v>FY26NDCAS_8563663</v>
      </c>
    </row>
    <row r="3667" spans="1:1">
      <c r="A3667" s="9" t="str">
        <f t="shared" ca="1" si="57"/>
        <v>FY26NDCAS_8563664</v>
      </c>
    </row>
    <row r="3668" spans="1:1">
      <c r="A3668" s="9" t="str">
        <f t="shared" ca="1" si="57"/>
        <v>FY26NDCAS_8563665</v>
      </c>
    </row>
    <row r="3669" spans="1:1">
      <c r="A3669" s="9" t="str">
        <f t="shared" ca="1" si="57"/>
        <v>FY26NDCAS_8563666</v>
      </c>
    </row>
    <row r="3670" spans="1:1">
      <c r="A3670" s="9" t="str">
        <f t="shared" ca="1" si="57"/>
        <v>FY26NDCAS_8563667</v>
      </c>
    </row>
    <row r="3671" spans="1:1">
      <c r="A3671" s="9" t="str">
        <f t="shared" ca="1" si="57"/>
        <v>FY26NDCAS_8563668</v>
      </c>
    </row>
    <row r="3672" spans="1:1">
      <c r="A3672" s="9" t="str">
        <f t="shared" ca="1" si="57"/>
        <v>FY26NDCAS_8563669</v>
      </c>
    </row>
    <row r="3673" spans="1:1">
      <c r="A3673" s="9" t="str">
        <f t="shared" ca="1" si="57"/>
        <v>FY26NDCAS_8563670</v>
      </c>
    </row>
    <row r="3674" spans="1:1">
      <c r="A3674" s="9" t="str">
        <f t="shared" ca="1" si="57"/>
        <v>FY26NDCAS_8563671</v>
      </c>
    </row>
    <row r="3675" spans="1:1">
      <c r="A3675" s="9" t="str">
        <f t="shared" ca="1" si="57"/>
        <v>FY26NDCAS_8563672</v>
      </c>
    </row>
    <row r="3676" spans="1:1">
      <c r="A3676" s="9" t="str">
        <f t="shared" ca="1" si="57"/>
        <v>FY26NDCAS_8563673</v>
      </c>
    </row>
    <row r="3677" spans="1:1">
      <c r="A3677" s="9" t="str">
        <f t="shared" ca="1" si="57"/>
        <v>FY26NDCAS_8563674</v>
      </c>
    </row>
    <row r="3678" spans="1:1">
      <c r="A3678" s="9" t="str">
        <f t="shared" ca="1" si="57"/>
        <v>FY26NDCAS_8563675</v>
      </c>
    </row>
    <row r="3679" spans="1:1">
      <c r="A3679" s="9" t="str">
        <f t="shared" ca="1" si="57"/>
        <v>FY26NDCAS_8563676</v>
      </c>
    </row>
    <row r="3680" spans="1:1">
      <c r="A3680" s="9" t="str">
        <f t="shared" ca="1" si="57"/>
        <v>FY26NDCAS_8563677</v>
      </c>
    </row>
    <row r="3681" spans="1:1">
      <c r="A3681" s="9" t="str">
        <f t="shared" ca="1" si="57"/>
        <v>FY26NDCAS_8563678</v>
      </c>
    </row>
    <row r="3682" spans="1:1">
      <c r="A3682" s="9" t="str">
        <f t="shared" ca="1" si="57"/>
        <v>FY26NDCAS_8563679</v>
      </c>
    </row>
    <row r="3683" spans="1:1">
      <c r="A3683" s="9" t="str">
        <f t="shared" ca="1" si="57"/>
        <v>FY26NDCAS_8563680</v>
      </c>
    </row>
    <row r="3684" spans="1:1">
      <c r="A3684" s="9" t="str">
        <f t="shared" ca="1" si="57"/>
        <v>FY26NDCAS_8563681</v>
      </c>
    </row>
    <row r="3685" spans="1:1">
      <c r="A3685" s="9" t="str">
        <f t="shared" ca="1" si="57"/>
        <v>FY26NDCAS_8563682</v>
      </c>
    </row>
    <row r="3686" spans="1:1">
      <c r="A3686" s="9" t="str">
        <f t="shared" ca="1" si="57"/>
        <v>FY26NDCAS_8563683</v>
      </c>
    </row>
    <row r="3687" spans="1:1">
      <c r="A3687" s="9" t="str">
        <f t="shared" ca="1" si="57"/>
        <v>FY26NDCAS_8563684</v>
      </c>
    </row>
    <row r="3688" spans="1:1">
      <c r="A3688" s="9" t="str">
        <f t="shared" ca="1" si="57"/>
        <v>FY26NDCAS_8563685</v>
      </c>
    </row>
    <row r="3689" spans="1:1">
      <c r="A3689" s="9" t="str">
        <f t="shared" ca="1" si="57"/>
        <v>FY26NDCAS_8563686</v>
      </c>
    </row>
    <row r="3690" spans="1:1">
      <c r="A3690" s="9" t="str">
        <f t="shared" ca="1" si="57"/>
        <v>FY26NDCAS_8563687</v>
      </c>
    </row>
    <row r="3691" spans="1:1">
      <c r="A3691" s="9" t="str">
        <f t="shared" ca="1" si="57"/>
        <v>FY26NDCAS_8563688</v>
      </c>
    </row>
    <row r="3692" spans="1:1">
      <c r="A3692" s="9" t="str">
        <f t="shared" ca="1" si="57"/>
        <v>FY26NDCAS_8563689</v>
      </c>
    </row>
    <row r="3693" spans="1:1">
      <c r="A3693" s="9" t="str">
        <f t="shared" ca="1" si="57"/>
        <v>FY26NDCAS_8563690</v>
      </c>
    </row>
    <row r="3694" spans="1:1">
      <c r="A3694" s="9" t="str">
        <f t="shared" ca="1" si="57"/>
        <v>FY26NDCAS_8563691</v>
      </c>
    </row>
    <row r="3695" spans="1:1">
      <c r="A3695" s="9" t="str">
        <f t="shared" ca="1" si="57"/>
        <v>FY26NDCAS_8563692</v>
      </c>
    </row>
    <row r="3696" spans="1:1">
      <c r="A3696" s="9" t="str">
        <f t="shared" ca="1" si="57"/>
        <v>FY26NDCAS_8563693</v>
      </c>
    </row>
    <row r="3697" spans="1:1">
      <c r="A3697" s="9" t="str">
        <f t="shared" ca="1" si="57"/>
        <v>FY26NDCAS_8563694</v>
      </c>
    </row>
    <row r="3698" spans="1:1">
      <c r="A3698" s="9" t="str">
        <f t="shared" ca="1" si="57"/>
        <v>FY26NDCAS_8563695</v>
      </c>
    </row>
    <row r="3699" spans="1:1">
      <c r="A3699" s="9" t="str">
        <f t="shared" ca="1" si="57"/>
        <v>FY26NDCAS_8563696</v>
      </c>
    </row>
    <row r="3700" spans="1:1">
      <c r="A3700" s="9" t="str">
        <f t="shared" ca="1" si="57"/>
        <v>FY26NDCAS_8563697</v>
      </c>
    </row>
    <row r="3701" spans="1:1">
      <c r="A3701" s="9" t="str">
        <f t="shared" ca="1" si="57"/>
        <v>FY26NDCAS_8563698</v>
      </c>
    </row>
    <row r="3702" spans="1:1">
      <c r="A3702" s="9" t="str">
        <f t="shared" ca="1" si="57"/>
        <v>FY26NDCAS_8563699</v>
      </c>
    </row>
    <row r="3703" spans="1:1">
      <c r="A3703" s="9" t="str">
        <f t="shared" ca="1" si="57"/>
        <v>FY26NDCAS_8563700</v>
      </c>
    </row>
    <row r="3704" spans="1:1">
      <c r="A3704" s="9" t="str">
        <f t="shared" ca="1" si="57"/>
        <v>FY26NDCAS_8563701</v>
      </c>
    </row>
    <row r="3705" spans="1:1">
      <c r="A3705" s="9" t="str">
        <f t="shared" ca="1" si="57"/>
        <v>FY26NDCAS_8563702</v>
      </c>
    </row>
    <row r="3706" spans="1:1">
      <c r="A3706" s="9" t="str">
        <f t="shared" ca="1" si="57"/>
        <v>FY26NDCAS_8563703</v>
      </c>
    </row>
    <row r="3707" spans="1:1">
      <c r="A3707" s="9" t="str">
        <f t="shared" ca="1" si="57"/>
        <v>FY26NDCAS_8563704</v>
      </c>
    </row>
    <row r="3708" spans="1:1">
      <c r="A3708" s="9" t="str">
        <f t="shared" ca="1" si="57"/>
        <v>FY26NDCAS_8563705</v>
      </c>
    </row>
    <row r="3709" spans="1:1">
      <c r="A3709" s="9" t="str">
        <f t="shared" ca="1" si="57"/>
        <v>FY26NDCAS_8563706</v>
      </c>
    </row>
    <row r="3710" spans="1:1">
      <c r="A3710" s="9" t="str">
        <f t="shared" ca="1" si="57"/>
        <v>FY26NDCAS_8563707</v>
      </c>
    </row>
    <row r="3711" spans="1:1">
      <c r="A3711" s="9" t="str">
        <f t="shared" ca="1" si="57"/>
        <v>FY26NDCAS_8563708</v>
      </c>
    </row>
    <row r="3712" spans="1:1">
      <c r="A3712" s="9" t="str">
        <f t="shared" ca="1" si="57"/>
        <v>FY26NDCAS_8563709</v>
      </c>
    </row>
    <row r="3713" spans="1:1">
      <c r="A3713" s="9" t="str">
        <f t="shared" ca="1" si="57"/>
        <v>FY26NDCAS_8563710</v>
      </c>
    </row>
    <row r="3714" spans="1:1">
      <c r="A3714" s="9" t="str">
        <f t="shared" ca="1" si="57"/>
        <v>FY26NDCAS_8563711</v>
      </c>
    </row>
    <row r="3715" spans="1:1">
      <c r="A3715" s="9" t="str">
        <f t="shared" ca="1" si="57"/>
        <v>FY26NDCAS_8563712</v>
      </c>
    </row>
    <row r="3716" spans="1:1">
      <c r="A3716" s="9" t="str">
        <f t="shared" ca="1" si="57"/>
        <v>FY26NDCAS_8563713</v>
      </c>
    </row>
    <row r="3717" spans="1:1">
      <c r="A3717" s="9" t="str">
        <f t="shared" ref="A3717:A3780" ca="1" si="58">"FY"&amp;RIGHT(YEAR(TODAY())+1,2)&amp;"N"&amp;$C$1&amp;ROW(B3717)-3</f>
        <v>FY26NDCAS_8563714</v>
      </c>
    </row>
    <row r="3718" spans="1:1">
      <c r="A3718" s="9" t="str">
        <f t="shared" ca="1" si="58"/>
        <v>FY26NDCAS_8563715</v>
      </c>
    </row>
    <row r="3719" spans="1:1">
      <c r="A3719" s="9" t="str">
        <f t="shared" ca="1" si="58"/>
        <v>FY26NDCAS_8563716</v>
      </c>
    </row>
    <row r="3720" spans="1:1">
      <c r="A3720" s="9" t="str">
        <f t="shared" ca="1" si="58"/>
        <v>FY26NDCAS_8563717</v>
      </c>
    </row>
    <row r="3721" spans="1:1">
      <c r="A3721" s="9" t="str">
        <f t="shared" ca="1" si="58"/>
        <v>FY26NDCAS_8563718</v>
      </c>
    </row>
    <row r="3722" spans="1:1">
      <c r="A3722" s="9" t="str">
        <f t="shared" ca="1" si="58"/>
        <v>FY26NDCAS_8563719</v>
      </c>
    </row>
    <row r="3723" spans="1:1">
      <c r="A3723" s="9" t="str">
        <f t="shared" ca="1" si="58"/>
        <v>FY26NDCAS_8563720</v>
      </c>
    </row>
    <row r="3724" spans="1:1">
      <c r="A3724" s="9" t="str">
        <f t="shared" ca="1" si="58"/>
        <v>FY26NDCAS_8563721</v>
      </c>
    </row>
    <row r="3725" spans="1:1">
      <c r="A3725" s="9" t="str">
        <f t="shared" ca="1" si="58"/>
        <v>FY26NDCAS_8563722</v>
      </c>
    </row>
    <row r="3726" spans="1:1">
      <c r="A3726" s="9" t="str">
        <f t="shared" ca="1" si="58"/>
        <v>FY26NDCAS_8563723</v>
      </c>
    </row>
    <row r="3727" spans="1:1">
      <c r="A3727" s="9" t="str">
        <f t="shared" ca="1" si="58"/>
        <v>FY26NDCAS_8563724</v>
      </c>
    </row>
    <row r="3728" spans="1:1">
      <c r="A3728" s="9" t="str">
        <f t="shared" ca="1" si="58"/>
        <v>FY26NDCAS_8563725</v>
      </c>
    </row>
    <row r="3729" spans="1:1">
      <c r="A3729" s="9" t="str">
        <f t="shared" ca="1" si="58"/>
        <v>FY26NDCAS_8563726</v>
      </c>
    </row>
    <row r="3730" spans="1:1">
      <c r="A3730" s="9" t="str">
        <f t="shared" ca="1" si="58"/>
        <v>FY26NDCAS_8563727</v>
      </c>
    </row>
    <row r="3731" spans="1:1">
      <c r="A3731" s="9" t="str">
        <f t="shared" ca="1" si="58"/>
        <v>FY26NDCAS_8563728</v>
      </c>
    </row>
    <row r="3732" spans="1:1">
      <c r="A3732" s="9" t="str">
        <f t="shared" ca="1" si="58"/>
        <v>FY26NDCAS_8563729</v>
      </c>
    </row>
    <row r="3733" spans="1:1">
      <c r="A3733" s="9" t="str">
        <f t="shared" ca="1" si="58"/>
        <v>FY26NDCAS_8563730</v>
      </c>
    </row>
    <row r="3734" spans="1:1">
      <c r="A3734" s="9" t="str">
        <f t="shared" ca="1" si="58"/>
        <v>FY26NDCAS_8563731</v>
      </c>
    </row>
    <row r="3735" spans="1:1">
      <c r="A3735" s="9" t="str">
        <f t="shared" ca="1" si="58"/>
        <v>FY26NDCAS_8563732</v>
      </c>
    </row>
    <row r="3736" spans="1:1">
      <c r="A3736" s="9" t="str">
        <f t="shared" ca="1" si="58"/>
        <v>FY26NDCAS_8563733</v>
      </c>
    </row>
    <row r="3737" spans="1:1">
      <c r="A3737" s="9" t="str">
        <f t="shared" ca="1" si="58"/>
        <v>FY26NDCAS_8563734</v>
      </c>
    </row>
    <row r="3738" spans="1:1">
      <c r="A3738" s="9" t="str">
        <f t="shared" ca="1" si="58"/>
        <v>FY26NDCAS_8563735</v>
      </c>
    </row>
    <row r="3739" spans="1:1">
      <c r="A3739" s="9" t="str">
        <f t="shared" ca="1" si="58"/>
        <v>FY26NDCAS_8563736</v>
      </c>
    </row>
    <row r="3740" spans="1:1">
      <c r="A3740" s="9" t="str">
        <f t="shared" ca="1" si="58"/>
        <v>FY26NDCAS_8563737</v>
      </c>
    </row>
    <row r="3741" spans="1:1">
      <c r="A3741" s="9" t="str">
        <f t="shared" ca="1" si="58"/>
        <v>FY26NDCAS_8563738</v>
      </c>
    </row>
    <row r="3742" spans="1:1">
      <c r="A3742" s="9" t="str">
        <f t="shared" ca="1" si="58"/>
        <v>FY26NDCAS_8563739</v>
      </c>
    </row>
    <row r="3743" spans="1:1">
      <c r="A3743" s="9" t="str">
        <f t="shared" ca="1" si="58"/>
        <v>FY26NDCAS_8563740</v>
      </c>
    </row>
    <row r="3744" spans="1:1">
      <c r="A3744" s="9" t="str">
        <f t="shared" ca="1" si="58"/>
        <v>FY26NDCAS_8563741</v>
      </c>
    </row>
    <row r="3745" spans="1:1">
      <c r="A3745" s="9" t="str">
        <f t="shared" ca="1" si="58"/>
        <v>FY26NDCAS_8563742</v>
      </c>
    </row>
    <row r="3746" spans="1:1">
      <c r="A3746" s="9" t="str">
        <f t="shared" ca="1" si="58"/>
        <v>FY26NDCAS_8563743</v>
      </c>
    </row>
    <row r="3747" spans="1:1">
      <c r="A3747" s="9" t="str">
        <f t="shared" ca="1" si="58"/>
        <v>FY26NDCAS_8563744</v>
      </c>
    </row>
    <row r="3748" spans="1:1">
      <c r="A3748" s="9" t="str">
        <f t="shared" ca="1" si="58"/>
        <v>FY26NDCAS_8563745</v>
      </c>
    </row>
    <row r="3749" spans="1:1">
      <c r="A3749" s="9" t="str">
        <f t="shared" ca="1" si="58"/>
        <v>FY26NDCAS_8563746</v>
      </c>
    </row>
    <row r="3750" spans="1:1">
      <c r="A3750" s="9" t="str">
        <f t="shared" ca="1" si="58"/>
        <v>FY26NDCAS_8563747</v>
      </c>
    </row>
    <row r="3751" spans="1:1">
      <c r="A3751" s="9" t="str">
        <f t="shared" ca="1" si="58"/>
        <v>FY26NDCAS_8563748</v>
      </c>
    </row>
    <row r="3752" spans="1:1">
      <c r="A3752" s="9" t="str">
        <f t="shared" ca="1" si="58"/>
        <v>FY26NDCAS_8563749</v>
      </c>
    </row>
    <row r="3753" spans="1:1">
      <c r="A3753" s="9" t="str">
        <f t="shared" ca="1" si="58"/>
        <v>FY26NDCAS_8563750</v>
      </c>
    </row>
    <row r="3754" spans="1:1">
      <c r="A3754" s="9" t="str">
        <f t="shared" ca="1" si="58"/>
        <v>FY26NDCAS_8563751</v>
      </c>
    </row>
    <row r="3755" spans="1:1">
      <c r="A3755" s="9" t="str">
        <f t="shared" ca="1" si="58"/>
        <v>FY26NDCAS_8563752</v>
      </c>
    </row>
    <row r="3756" spans="1:1">
      <c r="A3756" s="9" t="str">
        <f t="shared" ca="1" si="58"/>
        <v>FY26NDCAS_8563753</v>
      </c>
    </row>
    <row r="3757" spans="1:1">
      <c r="A3757" s="9" t="str">
        <f t="shared" ca="1" si="58"/>
        <v>FY26NDCAS_8563754</v>
      </c>
    </row>
    <row r="3758" spans="1:1">
      <c r="A3758" s="9" t="str">
        <f t="shared" ca="1" si="58"/>
        <v>FY26NDCAS_8563755</v>
      </c>
    </row>
    <row r="3759" spans="1:1">
      <c r="A3759" s="9" t="str">
        <f t="shared" ca="1" si="58"/>
        <v>FY26NDCAS_8563756</v>
      </c>
    </row>
    <row r="3760" spans="1:1">
      <c r="A3760" s="9" t="str">
        <f t="shared" ca="1" si="58"/>
        <v>FY26NDCAS_8563757</v>
      </c>
    </row>
    <row r="3761" spans="1:1">
      <c r="A3761" s="9" t="str">
        <f t="shared" ca="1" si="58"/>
        <v>FY26NDCAS_8563758</v>
      </c>
    </row>
    <row r="3762" spans="1:1">
      <c r="A3762" s="9" t="str">
        <f t="shared" ca="1" si="58"/>
        <v>FY26NDCAS_8563759</v>
      </c>
    </row>
    <row r="3763" spans="1:1">
      <c r="A3763" s="9" t="str">
        <f t="shared" ca="1" si="58"/>
        <v>FY26NDCAS_8563760</v>
      </c>
    </row>
    <row r="3764" spans="1:1">
      <c r="A3764" s="9" t="str">
        <f t="shared" ca="1" si="58"/>
        <v>FY26NDCAS_8563761</v>
      </c>
    </row>
    <row r="3765" spans="1:1">
      <c r="A3765" s="9" t="str">
        <f t="shared" ca="1" si="58"/>
        <v>FY26NDCAS_8563762</v>
      </c>
    </row>
    <row r="3766" spans="1:1">
      <c r="A3766" s="9" t="str">
        <f t="shared" ca="1" si="58"/>
        <v>FY26NDCAS_8563763</v>
      </c>
    </row>
    <row r="3767" spans="1:1">
      <c r="A3767" s="9" t="str">
        <f t="shared" ca="1" si="58"/>
        <v>FY26NDCAS_8563764</v>
      </c>
    </row>
    <row r="3768" spans="1:1">
      <c r="A3768" s="9" t="str">
        <f t="shared" ca="1" si="58"/>
        <v>FY26NDCAS_8563765</v>
      </c>
    </row>
    <row r="3769" spans="1:1">
      <c r="A3769" s="9" t="str">
        <f t="shared" ca="1" si="58"/>
        <v>FY26NDCAS_8563766</v>
      </c>
    </row>
    <row r="3770" spans="1:1">
      <c r="A3770" s="9" t="str">
        <f t="shared" ca="1" si="58"/>
        <v>FY26NDCAS_8563767</v>
      </c>
    </row>
    <row r="3771" spans="1:1">
      <c r="A3771" s="9" t="str">
        <f t="shared" ca="1" si="58"/>
        <v>FY26NDCAS_8563768</v>
      </c>
    </row>
    <row r="3772" spans="1:1">
      <c r="A3772" s="9" t="str">
        <f t="shared" ca="1" si="58"/>
        <v>FY26NDCAS_8563769</v>
      </c>
    </row>
    <row r="3773" spans="1:1">
      <c r="A3773" s="9" t="str">
        <f t="shared" ca="1" si="58"/>
        <v>FY26NDCAS_8563770</v>
      </c>
    </row>
    <row r="3774" spans="1:1">
      <c r="A3774" s="9" t="str">
        <f t="shared" ca="1" si="58"/>
        <v>FY26NDCAS_8563771</v>
      </c>
    </row>
    <row r="3775" spans="1:1">
      <c r="A3775" s="9" t="str">
        <f t="shared" ca="1" si="58"/>
        <v>FY26NDCAS_8563772</v>
      </c>
    </row>
    <row r="3776" spans="1:1">
      <c r="A3776" s="9" t="str">
        <f t="shared" ca="1" si="58"/>
        <v>FY26NDCAS_8563773</v>
      </c>
    </row>
    <row r="3777" spans="1:1">
      <c r="A3777" s="9" t="str">
        <f t="shared" ca="1" si="58"/>
        <v>FY26NDCAS_8563774</v>
      </c>
    </row>
    <row r="3778" spans="1:1">
      <c r="A3778" s="9" t="str">
        <f t="shared" ca="1" si="58"/>
        <v>FY26NDCAS_8563775</v>
      </c>
    </row>
    <row r="3779" spans="1:1">
      <c r="A3779" s="9" t="str">
        <f t="shared" ca="1" si="58"/>
        <v>FY26NDCAS_8563776</v>
      </c>
    </row>
    <row r="3780" spans="1:1">
      <c r="A3780" s="9" t="str">
        <f t="shared" ca="1" si="58"/>
        <v>FY26NDCAS_8563777</v>
      </c>
    </row>
    <row r="3781" spans="1:1">
      <c r="A3781" s="9" t="str">
        <f t="shared" ref="A3781:A3844" ca="1" si="59">"FY"&amp;RIGHT(YEAR(TODAY())+1,2)&amp;"N"&amp;$C$1&amp;ROW(B3781)-3</f>
        <v>FY26NDCAS_8563778</v>
      </c>
    </row>
    <row r="3782" spans="1:1">
      <c r="A3782" s="9" t="str">
        <f t="shared" ca="1" si="59"/>
        <v>FY26NDCAS_8563779</v>
      </c>
    </row>
    <row r="3783" spans="1:1">
      <c r="A3783" s="9" t="str">
        <f t="shared" ca="1" si="59"/>
        <v>FY26NDCAS_8563780</v>
      </c>
    </row>
    <row r="3784" spans="1:1">
      <c r="A3784" s="9" t="str">
        <f t="shared" ca="1" si="59"/>
        <v>FY26NDCAS_8563781</v>
      </c>
    </row>
    <row r="3785" spans="1:1">
      <c r="A3785" s="9" t="str">
        <f t="shared" ca="1" si="59"/>
        <v>FY26NDCAS_8563782</v>
      </c>
    </row>
    <row r="3786" spans="1:1">
      <c r="A3786" s="9" t="str">
        <f t="shared" ca="1" si="59"/>
        <v>FY26NDCAS_8563783</v>
      </c>
    </row>
    <row r="3787" spans="1:1">
      <c r="A3787" s="9" t="str">
        <f t="shared" ca="1" si="59"/>
        <v>FY26NDCAS_8563784</v>
      </c>
    </row>
    <row r="3788" spans="1:1">
      <c r="A3788" s="9" t="str">
        <f t="shared" ca="1" si="59"/>
        <v>FY26NDCAS_8563785</v>
      </c>
    </row>
    <row r="3789" spans="1:1">
      <c r="A3789" s="9" t="str">
        <f t="shared" ca="1" si="59"/>
        <v>FY26NDCAS_8563786</v>
      </c>
    </row>
    <row r="3790" spans="1:1">
      <c r="A3790" s="9" t="str">
        <f t="shared" ca="1" si="59"/>
        <v>FY26NDCAS_8563787</v>
      </c>
    </row>
    <row r="3791" spans="1:1">
      <c r="A3791" s="9" t="str">
        <f t="shared" ca="1" si="59"/>
        <v>FY26NDCAS_8563788</v>
      </c>
    </row>
    <row r="3792" spans="1:1">
      <c r="A3792" s="9" t="str">
        <f t="shared" ca="1" si="59"/>
        <v>FY26NDCAS_8563789</v>
      </c>
    </row>
    <row r="3793" spans="1:1">
      <c r="A3793" s="9" t="str">
        <f t="shared" ca="1" si="59"/>
        <v>FY26NDCAS_8563790</v>
      </c>
    </row>
    <row r="3794" spans="1:1">
      <c r="A3794" s="9" t="str">
        <f t="shared" ca="1" si="59"/>
        <v>FY26NDCAS_8563791</v>
      </c>
    </row>
    <row r="3795" spans="1:1">
      <c r="A3795" s="9" t="str">
        <f t="shared" ca="1" si="59"/>
        <v>FY26NDCAS_8563792</v>
      </c>
    </row>
    <row r="3796" spans="1:1">
      <c r="A3796" s="9" t="str">
        <f t="shared" ca="1" si="59"/>
        <v>FY26NDCAS_8563793</v>
      </c>
    </row>
    <row r="3797" spans="1:1">
      <c r="A3797" s="9" t="str">
        <f t="shared" ca="1" si="59"/>
        <v>FY26NDCAS_8563794</v>
      </c>
    </row>
    <row r="3798" spans="1:1">
      <c r="A3798" s="9" t="str">
        <f t="shared" ca="1" si="59"/>
        <v>FY26NDCAS_8563795</v>
      </c>
    </row>
    <row r="3799" spans="1:1">
      <c r="A3799" s="9" t="str">
        <f t="shared" ca="1" si="59"/>
        <v>FY26NDCAS_8563796</v>
      </c>
    </row>
    <row r="3800" spans="1:1">
      <c r="A3800" s="9" t="str">
        <f t="shared" ca="1" si="59"/>
        <v>FY26NDCAS_8563797</v>
      </c>
    </row>
    <row r="3801" spans="1:1">
      <c r="A3801" s="9" t="str">
        <f t="shared" ca="1" si="59"/>
        <v>FY26NDCAS_8563798</v>
      </c>
    </row>
    <row r="3802" spans="1:1">
      <c r="A3802" s="9" t="str">
        <f t="shared" ca="1" si="59"/>
        <v>FY26NDCAS_8563799</v>
      </c>
    </row>
    <row r="3803" spans="1:1">
      <c r="A3803" s="9" t="str">
        <f t="shared" ca="1" si="59"/>
        <v>FY26NDCAS_8563800</v>
      </c>
    </row>
    <row r="3804" spans="1:1">
      <c r="A3804" s="9" t="str">
        <f t="shared" ca="1" si="59"/>
        <v>FY26NDCAS_8563801</v>
      </c>
    </row>
    <row r="3805" spans="1:1">
      <c r="A3805" s="9" t="str">
        <f t="shared" ca="1" si="59"/>
        <v>FY26NDCAS_8563802</v>
      </c>
    </row>
    <row r="3806" spans="1:1">
      <c r="A3806" s="9" t="str">
        <f t="shared" ca="1" si="59"/>
        <v>FY26NDCAS_8563803</v>
      </c>
    </row>
    <row r="3807" spans="1:1">
      <c r="A3807" s="9" t="str">
        <f t="shared" ca="1" si="59"/>
        <v>FY26NDCAS_8563804</v>
      </c>
    </row>
    <row r="3808" spans="1:1">
      <c r="A3808" s="9" t="str">
        <f t="shared" ca="1" si="59"/>
        <v>FY26NDCAS_8563805</v>
      </c>
    </row>
    <row r="3809" spans="1:1">
      <c r="A3809" s="9" t="str">
        <f t="shared" ca="1" si="59"/>
        <v>FY26NDCAS_8563806</v>
      </c>
    </row>
    <row r="3810" spans="1:1">
      <c r="A3810" s="9" t="str">
        <f t="shared" ca="1" si="59"/>
        <v>FY26NDCAS_8563807</v>
      </c>
    </row>
    <row r="3811" spans="1:1">
      <c r="A3811" s="9" t="str">
        <f t="shared" ca="1" si="59"/>
        <v>FY26NDCAS_8563808</v>
      </c>
    </row>
    <row r="3812" spans="1:1">
      <c r="A3812" s="9" t="str">
        <f t="shared" ca="1" si="59"/>
        <v>FY26NDCAS_8563809</v>
      </c>
    </row>
    <row r="3813" spans="1:1">
      <c r="A3813" s="9" t="str">
        <f t="shared" ca="1" si="59"/>
        <v>FY26NDCAS_8563810</v>
      </c>
    </row>
    <row r="3814" spans="1:1">
      <c r="A3814" s="9" t="str">
        <f t="shared" ca="1" si="59"/>
        <v>FY26NDCAS_8563811</v>
      </c>
    </row>
    <row r="3815" spans="1:1">
      <c r="A3815" s="9" t="str">
        <f t="shared" ca="1" si="59"/>
        <v>FY26NDCAS_8563812</v>
      </c>
    </row>
    <row r="3816" spans="1:1">
      <c r="A3816" s="9" t="str">
        <f t="shared" ca="1" si="59"/>
        <v>FY26NDCAS_8563813</v>
      </c>
    </row>
    <row r="3817" spans="1:1">
      <c r="A3817" s="9" t="str">
        <f t="shared" ca="1" si="59"/>
        <v>FY26NDCAS_8563814</v>
      </c>
    </row>
    <row r="3818" spans="1:1">
      <c r="A3818" s="9" t="str">
        <f t="shared" ca="1" si="59"/>
        <v>FY26NDCAS_8563815</v>
      </c>
    </row>
    <row r="3819" spans="1:1">
      <c r="A3819" s="9" t="str">
        <f t="shared" ca="1" si="59"/>
        <v>FY26NDCAS_8563816</v>
      </c>
    </row>
    <row r="3820" spans="1:1">
      <c r="A3820" s="9" t="str">
        <f t="shared" ca="1" si="59"/>
        <v>FY26NDCAS_8563817</v>
      </c>
    </row>
    <row r="3821" spans="1:1">
      <c r="A3821" s="9" t="str">
        <f t="shared" ca="1" si="59"/>
        <v>FY26NDCAS_8563818</v>
      </c>
    </row>
    <row r="3822" spans="1:1">
      <c r="A3822" s="9" t="str">
        <f t="shared" ca="1" si="59"/>
        <v>FY26NDCAS_8563819</v>
      </c>
    </row>
    <row r="3823" spans="1:1">
      <c r="A3823" s="9" t="str">
        <f t="shared" ca="1" si="59"/>
        <v>FY26NDCAS_8563820</v>
      </c>
    </row>
    <row r="3824" spans="1:1">
      <c r="A3824" s="9" t="str">
        <f t="shared" ca="1" si="59"/>
        <v>FY26NDCAS_8563821</v>
      </c>
    </row>
    <row r="3825" spans="1:1">
      <c r="A3825" s="9" t="str">
        <f t="shared" ca="1" si="59"/>
        <v>FY26NDCAS_8563822</v>
      </c>
    </row>
    <row r="3826" spans="1:1">
      <c r="A3826" s="9" t="str">
        <f t="shared" ca="1" si="59"/>
        <v>FY26NDCAS_8563823</v>
      </c>
    </row>
    <row r="3827" spans="1:1">
      <c r="A3827" s="9" t="str">
        <f t="shared" ca="1" si="59"/>
        <v>FY26NDCAS_8563824</v>
      </c>
    </row>
    <row r="3828" spans="1:1">
      <c r="A3828" s="9" t="str">
        <f t="shared" ca="1" si="59"/>
        <v>FY26NDCAS_8563825</v>
      </c>
    </row>
    <row r="3829" spans="1:1">
      <c r="A3829" s="9" t="str">
        <f t="shared" ca="1" si="59"/>
        <v>FY26NDCAS_8563826</v>
      </c>
    </row>
    <row r="3830" spans="1:1">
      <c r="A3830" s="9" t="str">
        <f t="shared" ca="1" si="59"/>
        <v>FY26NDCAS_8563827</v>
      </c>
    </row>
    <row r="3831" spans="1:1">
      <c r="A3831" s="9" t="str">
        <f t="shared" ca="1" si="59"/>
        <v>FY26NDCAS_8563828</v>
      </c>
    </row>
    <row r="3832" spans="1:1">
      <c r="A3832" s="9" t="str">
        <f t="shared" ca="1" si="59"/>
        <v>FY26NDCAS_8563829</v>
      </c>
    </row>
    <row r="3833" spans="1:1">
      <c r="A3833" s="9" t="str">
        <f t="shared" ca="1" si="59"/>
        <v>FY26NDCAS_8563830</v>
      </c>
    </row>
    <row r="3834" spans="1:1">
      <c r="A3834" s="9" t="str">
        <f t="shared" ca="1" si="59"/>
        <v>FY26NDCAS_8563831</v>
      </c>
    </row>
    <row r="3835" spans="1:1">
      <c r="A3835" s="9" t="str">
        <f t="shared" ca="1" si="59"/>
        <v>FY26NDCAS_8563832</v>
      </c>
    </row>
    <row r="3836" spans="1:1">
      <c r="A3836" s="9" t="str">
        <f t="shared" ca="1" si="59"/>
        <v>FY26NDCAS_8563833</v>
      </c>
    </row>
    <row r="3837" spans="1:1">
      <c r="A3837" s="9" t="str">
        <f t="shared" ca="1" si="59"/>
        <v>FY26NDCAS_8563834</v>
      </c>
    </row>
    <row r="3838" spans="1:1">
      <c r="A3838" s="9" t="str">
        <f t="shared" ca="1" si="59"/>
        <v>FY26NDCAS_8563835</v>
      </c>
    </row>
    <row r="3839" spans="1:1">
      <c r="A3839" s="9" t="str">
        <f t="shared" ca="1" si="59"/>
        <v>FY26NDCAS_8563836</v>
      </c>
    </row>
    <row r="3840" spans="1:1">
      <c r="A3840" s="9" t="str">
        <f t="shared" ca="1" si="59"/>
        <v>FY26NDCAS_8563837</v>
      </c>
    </row>
    <row r="3841" spans="1:1">
      <c r="A3841" s="9" t="str">
        <f t="shared" ca="1" si="59"/>
        <v>FY26NDCAS_8563838</v>
      </c>
    </row>
    <row r="3842" spans="1:1">
      <c r="A3842" s="9" t="str">
        <f t="shared" ca="1" si="59"/>
        <v>FY26NDCAS_8563839</v>
      </c>
    </row>
    <row r="3843" spans="1:1">
      <c r="A3843" s="9" t="str">
        <f t="shared" ca="1" si="59"/>
        <v>FY26NDCAS_8563840</v>
      </c>
    </row>
    <row r="3844" spans="1:1">
      <c r="A3844" s="9" t="str">
        <f t="shared" ca="1" si="59"/>
        <v>FY26NDCAS_8563841</v>
      </c>
    </row>
    <row r="3845" spans="1:1">
      <c r="A3845" s="9" t="str">
        <f t="shared" ref="A3845:A3908" ca="1" si="60">"FY"&amp;RIGHT(YEAR(TODAY())+1,2)&amp;"N"&amp;$C$1&amp;ROW(B3845)-3</f>
        <v>FY26NDCAS_8563842</v>
      </c>
    </row>
    <row r="3846" spans="1:1">
      <c r="A3846" s="9" t="str">
        <f t="shared" ca="1" si="60"/>
        <v>FY26NDCAS_8563843</v>
      </c>
    </row>
    <row r="3847" spans="1:1">
      <c r="A3847" s="9" t="str">
        <f t="shared" ca="1" si="60"/>
        <v>FY26NDCAS_8563844</v>
      </c>
    </row>
    <row r="3848" spans="1:1">
      <c r="A3848" s="9" t="str">
        <f t="shared" ca="1" si="60"/>
        <v>FY26NDCAS_8563845</v>
      </c>
    </row>
    <row r="3849" spans="1:1">
      <c r="A3849" s="9" t="str">
        <f t="shared" ca="1" si="60"/>
        <v>FY26NDCAS_8563846</v>
      </c>
    </row>
    <row r="3850" spans="1:1">
      <c r="A3850" s="9" t="str">
        <f t="shared" ca="1" si="60"/>
        <v>FY26NDCAS_8563847</v>
      </c>
    </row>
    <row r="3851" spans="1:1">
      <c r="A3851" s="9" t="str">
        <f t="shared" ca="1" si="60"/>
        <v>FY26NDCAS_8563848</v>
      </c>
    </row>
    <row r="3852" spans="1:1">
      <c r="A3852" s="9" t="str">
        <f t="shared" ca="1" si="60"/>
        <v>FY26NDCAS_8563849</v>
      </c>
    </row>
    <row r="3853" spans="1:1">
      <c r="A3853" s="9" t="str">
        <f t="shared" ca="1" si="60"/>
        <v>FY26NDCAS_8563850</v>
      </c>
    </row>
    <row r="3854" spans="1:1">
      <c r="A3854" s="9" t="str">
        <f t="shared" ca="1" si="60"/>
        <v>FY26NDCAS_8563851</v>
      </c>
    </row>
    <row r="3855" spans="1:1">
      <c r="A3855" s="9" t="str">
        <f t="shared" ca="1" si="60"/>
        <v>FY26NDCAS_8563852</v>
      </c>
    </row>
    <row r="3856" spans="1:1">
      <c r="A3856" s="9" t="str">
        <f t="shared" ca="1" si="60"/>
        <v>FY26NDCAS_8563853</v>
      </c>
    </row>
    <row r="3857" spans="1:1">
      <c r="A3857" s="9" t="str">
        <f t="shared" ca="1" si="60"/>
        <v>FY26NDCAS_8563854</v>
      </c>
    </row>
    <row r="3858" spans="1:1">
      <c r="A3858" s="9" t="str">
        <f t="shared" ca="1" si="60"/>
        <v>FY26NDCAS_8563855</v>
      </c>
    </row>
    <row r="3859" spans="1:1">
      <c r="A3859" s="9" t="str">
        <f t="shared" ca="1" si="60"/>
        <v>FY26NDCAS_8563856</v>
      </c>
    </row>
    <row r="3860" spans="1:1">
      <c r="A3860" s="9" t="str">
        <f t="shared" ca="1" si="60"/>
        <v>FY26NDCAS_8563857</v>
      </c>
    </row>
    <row r="3861" spans="1:1">
      <c r="A3861" s="9" t="str">
        <f t="shared" ca="1" si="60"/>
        <v>FY26NDCAS_8563858</v>
      </c>
    </row>
    <row r="3862" spans="1:1">
      <c r="A3862" s="9" t="str">
        <f t="shared" ca="1" si="60"/>
        <v>FY26NDCAS_8563859</v>
      </c>
    </row>
    <row r="3863" spans="1:1">
      <c r="A3863" s="9" t="str">
        <f t="shared" ca="1" si="60"/>
        <v>FY26NDCAS_8563860</v>
      </c>
    </row>
    <row r="3864" spans="1:1">
      <c r="A3864" s="9" t="str">
        <f t="shared" ca="1" si="60"/>
        <v>FY26NDCAS_8563861</v>
      </c>
    </row>
    <row r="3865" spans="1:1">
      <c r="A3865" s="9" t="str">
        <f t="shared" ca="1" si="60"/>
        <v>FY26NDCAS_8563862</v>
      </c>
    </row>
    <row r="3866" spans="1:1">
      <c r="A3866" s="9" t="str">
        <f t="shared" ca="1" si="60"/>
        <v>FY26NDCAS_8563863</v>
      </c>
    </row>
    <row r="3867" spans="1:1">
      <c r="A3867" s="9" t="str">
        <f t="shared" ca="1" si="60"/>
        <v>FY26NDCAS_8563864</v>
      </c>
    </row>
    <row r="3868" spans="1:1">
      <c r="A3868" s="9" t="str">
        <f t="shared" ca="1" si="60"/>
        <v>FY26NDCAS_8563865</v>
      </c>
    </row>
    <row r="3869" spans="1:1">
      <c r="A3869" s="9" t="str">
        <f t="shared" ca="1" si="60"/>
        <v>FY26NDCAS_8563866</v>
      </c>
    </row>
    <row r="3870" spans="1:1">
      <c r="A3870" s="9" t="str">
        <f t="shared" ca="1" si="60"/>
        <v>FY26NDCAS_8563867</v>
      </c>
    </row>
    <row r="3871" spans="1:1">
      <c r="A3871" s="9" t="str">
        <f t="shared" ca="1" si="60"/>
        <v>FY26NDCAS_8563868</v>
      </c>
    </row>
    <row r="3872" spans="1:1">
      <c r="A3872" s="9" t="str">
        <f t="shared" ca="1" si="60"/>
        <v>FY26NDCAS_8563869</v>
      </c>
    </row>
    <row r="3873" spans="1:1">
      <c r="A3873" s="9" t="str">
        <f t="shared" ca="1" si="60"/>
        <v>FY26NDCAS_8563870</v>
      </c>
    </row>
    <row r="3874" spans="1:1">
      <c r="A3874" s="9" t="str">
        <f t="shared" ca="1" si="60"/>
        <v>FY26NDCAS_8563871</v>
      </c>
    </row>
    <row r="3875" spans="1:1">
      <c r="A3875" s="9" t="str">
        <f t="shared" ca="1" si="60"/>
        <v>FY26NDCAS_8563872</v>
      </c>
    </row>
    <row r="3876" spans="1:1">
      <c r="A3876" s="9" t="str">
        <f t="shared" ca="1" si="60"/>
        <v>FY26NDCAS_8563873</v>
      </c>
    </row>
    <row r="3877" spans="1:1">
      <c r="A3877" s="9" t="str">
        <f t="shared" ca="1" si="60"/>
        <v>FY26NDCAS_8563874</v>
      </c>
    </row>
    <row r="3878" spans="1:1">
      <c r="A3878" s="9" t="str">
        <f t="shared" ca="1" si="60"/>
        <v>FY26NDCAS_8563875</v>
      </c>
    </row>
    <row r="3879" spans="1:1">
      <c r="A3879" s="9" t="str">
        <f t="shared" ca="1" si="60"/>
        <v>FY26NDCAS_8563876</v>
      </c>
    </row>
    <row r="3880" spans="1:1">
      <c r="A3880" s="9" t="str">
        <f t="shared" ca="1" si="60"/>
        <v>FY26NDCAS_8563877</v>
      </c>
    </row>
    <row r="3881" spans="1:1">
      <c r="A3881" s="9" t="str">
        <f t="shared" ca="1" si="60"/>
        <v>FY26NDCAS_8563878</v>
      </c>
    </row>
    <row r="3882" spans="1:1">
      <c r="A3882" s="9" t="str">
        <f t="shared" ca="1" si="60"/>
        <v>FY26NDCAS_8563879</v>
      </c>
    </row>
    <row r="3883" spans="1:1">
      <c r="A3883" s="9" t="str">
        <f t="shared" ca="1" si="60"/>
        <v>FY26NDCAS_8563880</v>
      </c>
    </row>
    <row r="3884" spans="1:1">
      <c r="A3884" s="9" t="str">
        <f t="shared" ca="1" si="60"/>
        <v>FY26NDCAS_8563881</v>
      </c>
    </row>
    <row r="3885" spans="1:1">
      <c r="A3885" s="9" t="str">
        <f t="shared" ca="1" si="60"/>
        <v>FY26NDCAS_8563882</v>
      </c>
    </row>
    <row r="3886" spans="1:1">
      <c r="A3886" s="9" t="str">
        <f t="shared" ca="1" si="60"/>
        <v>FY26NDCAS_8563883</v>
      </c>
    </row>
    <row r="3887" spans="1:1">
      <c r="A3887" s="9" t="str">
        <f t="shared" ca="1" si="60"/>
        <v>FY26NDCAS_8563884</v>
      </c>
    </row>
    <row r="3888" spans="1:1">
      <c r="A3888" s="9" t="str">
        <f t="shared" ca="1" si="60"/>
        <v>FY26NDCAS_8563885</v>
      </c>
    </row>
    <row r="3889" spans="1:1">
      <c r="A3889" s="9" t="str">
        <f t="shared" ca="1" si="60"/>
        <v>FY26NDCAS_8563886</v>
      </c>
    </row>
    <row r="3890" spans="1:1">
      <c r="A3890" s="9" t="str">
        <f t="shared" ca="1" si="60"/>
        <v>FY26NDCAS_8563887</v>
      </c>
    </row>
    <row r="3891" spans="1:1">
      <c r="A3891" s="9" t="str">
        <f t="shared" ca="1" si="60"/>
        <v>FY26NDCAS_8563888</v>
      </c>
    </row>
    <row r="3892" spans="1:1">
      <c r="A3892" s="9" t="str">
        <f t="shared" ca="1" si="60"/>
        <v>FY26NDCAS_8563889</v>
      </c>
    </row>
    <row r="3893" spans="1:1">
      <c r="A3893" s="9" t="str">
        <f t="shared" ca="1" si="60"/>
        <v>FY26NDCAS_8563890</v>
      </c>
    </row>
    <row r="3894" spans="1:1">
      <c r="A3894" s="9" t="str">
        <f t="shared" ca="1" si="60"/>
        <v>FY26NDCAS_8563891</v>
      </c>
    </row>
    <row r="3895" spans="1:1">
      <c r="A3895" s="9" t="str">
        <f t="shared" ca="1" si="60"/>
        <v>FY26NDCAS_8563892</v>
      </c>
    </row>
    <row r="3896" spans="1:1">
      <c r="A3896" s="9" t="str">
        <f t="shared" ca="1" si="60"/>
        <v>FY26NDCAS_8563893</v>
      </c>
    </row>
    <row r="3897" spans="1:1">
      <c r="A3897" s="9" t="str">
        <f t="shared" ca="1" si="60"/>
        <v>FY26NDCAS_8563894</v>
      </c>
    </row>
    <row r="3898" spans="1:1">
      <c r="A3898" s="9" t="str">
        <f t="shared" ca="1" si="60"/>
        <v>FY26NDCAS_8563895</v>
      </c>
    </row>
    <row r="3899" spans="1:1">
      <c r="A3899" s="9" t="str">
        <f t="shared" ca="1" si="60"/>
        <v>FY26NDCAS_8563896</v>
      </c>
    </row>
    <row r="3900" spans="1:1">
      <c r="A3900" s="9" t="str">
        <f t="shared" ca="1" si="60"/>
        <v>FY26NDCAS_8563897</v>
      </c>
    </row>
    <row r="3901" spans="1:1">
      <c r="A3901" s="9" t="str">
        <f t="shared" ca="1" si="60"/>
        <v>FY26NDCAS_8563898</v>
      </c>
    </row>
    <row r="3902" spans="1:1">
      <c r="A3902" s="9" t="str">
        <f t="shared" ca="1" si="60"/>
        <v>FY26NDCAS_8563899</v>
      </c>
    </row>
    <row r="3903" spans="1:1">
      <c r="A3903" s="9" t="str">
        <f t="shared" ca="1" si="60"/>
        <v>FY26NDCAS_8563900</v>
      </c>
    </row>
    <row r="3904" spans="1:1">
      <c r="A3904" s="9" t="str">
        <f t="shared" ca="1" si="60"/>
        <v>FY26NDCAS_8563901</v>
      </c>
    </row>
    <row r="3905" spans="1:1">
      <c r="A3905" s="9" t="str">
        <f t="shared" ca="1" si="60"/>
        <v>FY26NDCAS_8563902</v>
      </c>
    </row>
    <row r="3906" spans="1:1">
      <c r="A3906" s="9" t="str">
        <f t="shared" ca="1" si="60"/>
        <v>FY26NDCAS_8563903</v>
      </c>
    </row>
    <row r="3907" spans="1:1">
      <c r="A3907" s="9" t="str">
        <f t="shared" ca="1" si="60"/>
        <v>FY26NDCAS_8563904</v>
      </c>
    </row>
    <row r="3908" spans="1:1">
      <c r="A3908" s="9" t="str">
        <f t="shared" ca="1" si="60"/>
        <v>FY26NDCAS_8563905</v>
      </c>
    </row>
    <row r="3909" spans="1:1">
      <c r="A3909" s="9" t="str">
        <f t="shared" ref="A3909:A3972" ca="1" si="61">"FY"&amp;RIGHT(YEAR(TODAY())+1,2)&amp;"N"&amp;$C$1&amp;ROW(B3909)-3</f>
        <v>FY26NDCAS_8563906</v>
      </c>
    </row>
    <row r="3910" spans="1:1">
      <c r="A3910" s="9" t="str">
        <f t="shared" ca="1" si="61"/>
        <v>FY26NDCAS_8563907</v>
      </c>
    </row>
    <row r="3911" spans="1:1">
      <c r="A3911" s="9" t="str">
        <f t="shared" ca="1" si="61"/>
        <v>FY26NDCAS_8563908</v>
      </c>
    </row>
    <row r="3912" spans="1:1">
      <c r="A3912" s="9" t="str">
        <f t="shared" ca="1" si="61"/>
        <v>FY26NDCAS_8563909</v>
      </c>
    </row>
    <row r="3913" spans="1:1">
      <c r="A3913" s="9" t="str">
        <f t="shared" ca="1" si="61"/>
        <v>FY26NDCAS_8563910</v>
      </c>
    </row>
    <row r="3914" spans="1:1">
      <c r="A3914" s="9" t="str">
        <f t="shared" ca="1" si="61"/>
        <v>FY26NDCAS_8563911</v>
      </c>
    </row>
    <row r="3915" spans="1:1">
      <c r="A3915" s="9" t="str">
        <f t="shared" ca="1" si="61"/>
        <v>FY26NDCAS_8563912</v>
      </c>
    </row>
    <row r="3916" spans="1:1">
      <c r="A3916" s="9" t="str">
        <f t="shared" ca="1" si="61"/>
        <v>FY26NDCAS_8563913</v>
      </c>
    </row>
    <row r="3917" spans="1:1">
      <c r="A3917" s="9" t="str">
        <f t="shared" ca="1" si="61"/>
        <v>FY26NDCAS_8563914</v>
      </c>
    </row>
    <row r="3918" spans="1:1">
      <c r="A3918" s="9" t="str">
        <f t="shared" ca="1" si="61"/>
        <v>FY26NDCAS_8563915</v>
      </c>
    </row>
    <row r="3919" spans="1:1">
      <c r="A3919" s="9" t="str">
        <f t="shared" ca="1" si="61"/>
        <v>FY26NDCAS_8563916</v>
      </c>
    </row>
    <row r="3920" spans="1:1">
      <c r="A3920" s="9" t="str">
        <f t="shared" ca="1" si="61"/>
        <v>FY26NDCAS_8563917</v>
      </c>
    </row>
    <row r="3921" spans="1:1">
      <c r="A3921" s="9" t="str">
        <f t="shared" ca="1" si="61"/>
        <v>FY26NDCAS_8563918</v>
      </c>
    </row>
    <row r="3922" spans="1:1">
      <c r="A3922" s="9" t="str">
        <f t="shared" ca="1" si="61"/>
        <v>FY26NDCAS_8563919</v>
      </c>
    </row>
    <row r="3923" spans="1:1">
      <c r="A3923" s="9" t="str">
        <f t="shared" ca="1" si="61"/>
        <v>FY26NDCAS_8563920</v>
      </c>
    </row>
    <row r="3924" spans="1:1">
      <c r="A3924" s="9" t="str">
        <f t="shared" ca="1" si="61"/>
        <v>FY26NDCAS_8563921</v>
      </c>
    </row>
    <row r="3925" spans="1:1">
      <c r="A3925" s="9" t="str">
        <f t="shared" ca="1" si="61"/>
        <v>FY26NDCAS_8563922</v>
      </c>
    </row>
    <row r="3926" spans="1:1">
      <c r="A3926" s="9" t="str">
        <f t="shared" ca="1" si="61"/>
        <v>FY26NDCAS_8563923</v>
      </c>
    </row>
    <row r="3927" spans="1:1">
      <c r="A3927" s="9" t="str">
        <f t="shared" ca="1" si="61"/>
        <v>FY26NDCAS_8563924</v>
      </c>
    </row>
    <row r="3928" spans="1:1">
      <c r="A3928" s="9" t="str">
        <f t="shared" ca="1" si="61"/>
        <v>FY26NDCAS_8563925</v>
      </c>
    </row>
    <row r="3929" spans="1:1">
      <c r="A3929" s="9" t="str">
        <f t="shared" ca="1" si="61"/>
        <v>FY26NDCAS_8563926</v>
      </c>
    </row>
    <row r="3930" spans="1:1">
      <c r="A3930" s="9" t="str">
        <f t="shared" ca="1" si="61"/>
        <v>FY26NDCAS_8563927</v>
      </c>
    </row>
    <row r="3931" spans="1:1">
      <c r="A3931" s="9" t="str">
        <f t="shared" ca="1" si="61"/>
        <v>FY26NDCAS_8563928</v>
      </c>
    </row>
    <row r="3932" spans="1:1">
      <c r="A3932" s="9" t="str">
        <f t="shared" ca="1" si="61"/>
        <v>FY26NDCAS_8563929</v>
      </c>
    </row>
    <row r="3933" spans="1:1">
      <c r="A3933" s="9" t="str">
        <f t="shared" ca="1" si="61"/>
        <v>FY26NDCAS_8563930</v>
      </c>
    </row>
    <row r="3934" spans="1:1">
      <c r="A3934" s="9" t="str">
        <f t="shared" ca="1" si="61"/>
        <v>FY26NDCAS_8563931</v>
      </c>
    </row>
    <row r="3935" spans="1:1">
      <c r="A3935" s="9" t="str">
        <f t="shared" ca="1" si="61"/>
        <v>FY26NDCAS_8563932</v>
      </c>
    </row>
    <row r="3936" spans="1:1">
      <c r="A3936" s="9" t="str">
        <f t="shared" ca="1" si="61"/>
        <v>FY26NDCAS_8563933</v>
      </c>
    </row>
    <row r="3937" spans="1:1">
      <c r="A3937" s="9" t="str">
        <f t="shared" ca="1" si="61"/>
        <v>FY26NDCAS_8563934</v>
      </c>
    </row>
    <row r="3938" spans="1:1">
      <c r="A3938" s="9" t="str">
        <f t="shared" ca="1" si="61"/>
        <v>FY26NDCAS_8563935</v>
      </c>
    </row>
    <row r="3939" spans="1:1">
      <c r="A3939" s="9" t="str">
        <f t="shared" ca="1" si="61"/>
        <v>FY26NDCAS_8563936</v>
      </c>
    </row>
    <row r="3940" spans="1:1">
      <c r="A3940" s="9" t="str">
        <f t="shared" ca="1" si="61"/>
        <v>FY26NDCAS_8563937</v>
      </c>
    </row>
    <row r="3941" spans="1:1">
      <c r="A3941" s="9" t="str">
        <f t="shared" ca="1" si="61"/>
        <v>FY26NDCAS_8563938</v>
      </c>
    </row>
    <row r="3942" spans="1:1">
      <c r="A3942" s="9" t="str">
        <f t="shared" ca="1" si="61"/>
        <v>FY26NDCAS_8563939</v>
      </c>
    </row>
    <row r="3943" spans="1:1">
      <c r="A3943" s="9" t="str">
        <f t="shared" ca="1" si="61"/>
        <v>FY26NDCAS_8563940</v>
      </c>
    </row>
    <row r="3944" spans="1:1">
      <c r="A3944" s="9" t="str">
        <f t="shared" ca="1" si="61"/>
        <v>FY26NDCAS_8563941</v>
      </c>
    </row>
    <row r="3945" spans="1:1">
      <c r="A3945" s="9" t="str">
        <f t="shared" ca="1" si="61"/>
        <v>FY26NDCAS_8563942</v>
      </c>
    </row>
    <row r="3946" spans="1:1">
      <c r="A3946" s="9" t="str">
        <f t="shared" ca="1" si="61"/>
        <v>FY26NDCAS_8563943</v>
      </c>
    </row>
    <row r="3947" spans="1:1">
      <c r="A3947" s="9" t="str">
        <f t="shared" ca="1" si="61"/>
        <v>FY26NDCAS_8563944</v>
      </c>
    </row>
    <row r="3948" spans="1:1">
      <c r="A3948" s="9" t="str">
        <f t="shared" ca="1" si="61"/>
        <v>FY26NDCAS_8563945</v>
      </c>
    </row>
    <row r="3949" spans="1:1">
      <c r="A3949" s="9" t="str">
        <f t="shared" ca="1" si="61"/>
        <v>FY26NDCAS_8563946</v>
      </c>
    </row>
    <row r="3950" spans="1:1">
      <c r="A3950" s="9" t="str">
        <f t="shared" ca="1" si="61"/>
        <v>FY26NDCAS_8563947</v>
      </c>
    </row>
    <row r="3951" spans="1:1">
      <c r="A3951" s="9" t="str">
        <f t="shared" ca="1" si="61"/>
        <v>FY26NDCAS_8563948</v>
      </c>
    </row>
    <row r="3952" spans="1:1">
      <c r="A3952" s="9" t="str">
        <f t="shared" ca="1" si="61"/>
        <v>FY26NDCAS_8563949</v>
      </c>
    </row>
    <row r="3953" spans="1:1">
      <c r="A3953" s="9" t="str">
        <f t="shared" ca="1" si="61"/>
        <v>FY26NDCAS_8563950</v>
      </c>
    </row>
    <row r="3954" spans="1:1">
      <c r="A3954" s="9" t="str">
        <f t="shared" ca="1" si="61"/>
        <v>FY26NDCAS_8563951</v>
      </c>
    </row>
    <row r="3955" spans="1:1">
      <c r="A3955" s="9" t="str">
        <f t="shared" ca="1" si="61"/>
        <v>FY26NDCAS_8563952</v>
      </c>
    </row>
    <row r="3956" spans="1:1">
      <c r="A3956" s="9" t="str">
        <f t="shared" ca="1" si="61"/>
        <v>FY26NDCAS_8563953</v>
      </c>
    </row>
    <row r="3957" spans="1:1">
      <c r="A3957" s="9" t="str">
        <f t="shared" ca="1" si="61"/>
        <v>FY26NDCAS_8563954</v>
      </c>
    </row>
    <row r="3958" spans="1:1">
      <c r="A3958" s="9" t="str">
        <f t="shared" ca="1" si="61"/>
        <v>FY26NDCAS_8563955</v>
      </c>
    </row>
    <row r="3959" spans="1:1">
      <c r="A3959" s="9" t="str">
        <f t="shared" ca="1" si="61"/>
        <v>FY26NDCAS_8563956</v>
      </c>
    </row>
    <row r="3960" spans="1:1">
      <c r="A3960" s="9" t="str">
        <f t="shared" ca="1" si="61"/>
        <v>FY26NDCAS_8563957</v>
      </c>
    </row>
    <row r="3961" spans="1:1">
      <c r="A3961" s="9" t="str">
        <f t="shared" ca="1" si="61"/>
        <v>FY26NDCAS_8563958</v>
      </c>
    </row>
    <row r="3962" spans="1:1">
      <c r="A3962" s="9" t="str">
        <f t="shared" ca="1" si="61"/>
        <v>FY26NDCAS_8563959</v>
      </c>
    </row>
    <row r="3963" spans="1:1">
      <c r="A3963" s="9" t="str">
        <f t="shared" ca="1" si="61"/>
        <v>FY26NDCAS_8563960</v>
      </c>
    </row>
    <row r="3964" spans="1:1">
      <c r="A3964" s="9" t="str">
        <f t="shared" ca="1" si="61"/>
        <v>FY26NDCAS_8563961</v>
      </c>
    </row>
    <row r="3965" spans="1:1">
      <c r="A3965" s="9" t="str">
        <f t="shared" ca="1" si="61"/>
        <v>FY26NDCAS_8563962</v>
      </c>
    </row>
    <row r="3966" spans="1:1">
      <c r="A3966" s="9" t="str">
        <f t="shared" ca="1" si="61"/>
        <v>FY26NDCAS_8563963</v>
      </c>
    </row>
    <row r="3967" spans="1:1">
      <c r="A3967" s="9" t="str">
        <f t="shared" ca="1" si="61"/>
        <v>FY26NDCAS_8563964</v>
      </c>
    </row>
    <row r="3968" spans="1:1">
      <c r="A3968" s="9" t="str">
        <f t="shared" ca="1" si="61"/>
        <v>FY26NDCAS_8563965</v>
      </c>
    </row>
    <row r="3969" spans="1:1">
      <c r="A3969" s="9" t="str">
        <f t="shared" ca="1" si="61"/>
        <v>FY26NDCAS_8563966</v>
      </c>
    </row>
    <row r="3970" spans="1:1">
      <c r="A3970" s="9" t="str">
        <f t="shared" ca="1" si="61"/>
        <v>FY26NDCAS_8563967</v>
      </c>
    </row>
    <row r="3971" spans="1:1">
      <c r="A3971" s="9" t="str">
        <f t="shared" ca="1" si="61"/>
        <v>FY26NDCAS_8563968</v>
      </c>
    </row>
    <row r="3972" spans="1:1">
      <c r="A3972" s="9" t="str">
        <f t="shared" ca="1" si="61"/>
        <v>FY26NDCAS_8563969</v>
      </c>
    </row>
    <row r="3973" spans="1:1">
      <c r="A3973" s="9" t="str">
        <f t="shared" ref="A3973:A4036" ca="1" si="62">"FY"&amp;RIGHT(YEAR(TODAY())+1,2)&amp;"N"&amp;$C$1&amp;ROW(B3973)-3</f>
        <v>FY26NDCAS_8563970</v>
      </c>
    </row>
    <row r="3974" spans="1:1">
      <c r="A3974" s="9" t="str">
        <f t="shared" ca="1" si="62"/>
        <v>FY26NDCAS_8563971</v>
      </c>
    </row>
    <row r="3975" spans="1:1">
      <c r="A3975" s="9" t="str">
        <f t="shared" ca="1" si="62"/>
        <v>FY26NDCAS_8563972</v>
      </c>
    </row>
    <row r="3976" spans="1:1">
      <c r="A3976" s="9" t="str">
        <f t="shared" ca="1" si="62"/>
        <v>FY26NDCAS_8563973</v>
      </c>
    </row>
    <row r="3977" spans="1:1">
      <c r="A3977" s="9" t="str">
        <f t="shared" ca="1" si="62"/>
        <v>FY26NDCAS_8563974</v>
      </c>
    </row>
    <row r="3978" spans="1:1">
      <c r="A3978" s="9" t="str">
        <f t="shared" ca="1" si="62"/>
        <v>FY26NDCAS_8563975</v>
      </c>
    </row>
    <row r="3979" spans="1:1">
      <c r="A3979" s="9" t="str">
        <f t="shared" ca="1" si="62"/>
        <v>FY26NDCAS_8563976</v>
      </c>
    </row>
    <row r="3980" spans="1:1">
      <c r="A3980" s="9" t="str">
        <f t="shared" ca="1" si="62"/>
        <v>FY26NDCAS_8563977</v>
      </c>
    </row>
    <row r="3981" spans="1:1">
      <c r="A3981" s="9" t="str">
        <f t="shared" ca="1" si="62"/>
        <v>FY26NDCAS_8563978</v>
      </c>
    </row>
    <row r="3982" spans="1:1">
      <c r="A3982" s="9" t="str">
        <f t="shared" ca="1" si="62"/>
        <v>FY26NDCAS_8563979</v>
      </c>
    </row>
    <row r="3983" spans="1:1">
      <c r="A3983" s="9" t="str">
        <f t="shared" ca="1" si="62"/>
        <v>FY26NDCAS_8563980</v>
      </c>
    </row>
    <row r="3984" spans="1:1">
      <c r="A3984" s="9" t="str">
        <f t="shared" ca="1" si="62"/>
        <v>FY26NDCAS_8563981</v>
      </c>
    </row>
    <row r="3985" spans="1:1">
      <c r="A3985" s="9" t="str">
        <f t="shared" ca="1" si="62"/>
        <v>FY26NDCAS_8563982</v>
      </c>
    </row>
    <row r="3986" spans="1:1">
      <c r="A3986" s="9" t="str">
        <f t="shared" ca="1" si="62"/>
        <v>FY26NDCAS_8563983</v>
      </c>
    </row>
    <row r="3987" spans="1:1">
      <c r="A3987" s="9" t="str">
        <f t="shared" ca="1" si="62"/>
        <v>FY26NDCAS_8563984</v>
      </c>
    </row>
    <row r="3988" spans="1:1">
      <c r="A3988" s="9" t="str">
        <f t="shared" ca="1" si="62"/>
        <v>FY26NDCAS_8563985</v>
      </c>
    </row>
    <row r="3989" spans="1:1">
      <c r="A3989" s="9" t="str">
        <f t="shared" ca="1" si="62"/>
        <v>FY26NDCAS_8563986</v>
      </c>
    </row>
    <row r="3990" spans="1:1">
      <c r="A3990" s="9" t="str">
        <f t="shared" ca="1" si="62"/>
        <v>FY26NDCAS_8563987</v>
      </c>
    </row>
    <row r="3991" spans="1:1">
      <c r="A3991" s="9" t="str">
        <f t="shared" ca="1" si="62"/>
        <v>FY26NDCAS_8563988</v>
      </c>
    </row>
    <row r="3992" spans="1:1">
      <c r="A3992" s="9" t="str">
        <f t="shared" ca="1" si="62"/>
        <v>FY26NDCAS_8563989</v>
      </c>
    </row>
    <row r="3993" spans="1:1">
      <c r="A3993" s="9" t="str">
        <f t="shared" ca="1" si="62"/>
        <v>FY26NDCAS_8563990</v>
      </c>
    </row>
    <row r="3994" spans="1:1">
      <c r="A3994" s="9" t="str">
        <f t="shared" ca="1" si="62"/>
        <v>FY26NDCAS_8563991</v>
      </c>
    </row>
    <row r="3995" spans="1:1">
      <c r="A3995" s="9" t="str">
        <f t="shared" ca="1" si="62"/>
        <v>FY26NDCAS_8563992</v>
      </c>
    </row>
    <row r="3996" spans="1:1">
      <c r="A3996" s="9" t="str">
        <f t="shared" ca="1" si="62"/>
        <v>FY26NDCAS_8563993</v>
      </c>
    </row>
    <row r="3997" spans="1:1">
      <c r="A3997" s="9" t="str">
        <f t="shared" ca="1" si="62"/>
        <v>FY26NDCAS_8563994</v>
      </c>
    </row>
    <row r="3998" spans="1:1">
      <c r="A3998" s="9" t="str">
        <f t="shared" ca="1" si="62"/>
        <v>FY26NDCAS_8563995</v>
      </c>
    </row>
    <row r="3999" spans="1:1">
      <c r="A3999" s="9" t="str">
        <f t="shared" ca="1" si="62"/>
        <v>FY26NDCAS_8563996</v>
      </c>
    </row>
    <row r="4000" spans="1:1">
      <c r="A4000" s="9" t="str">
        <f t="shared" ca="1" si="62"/>
        <v>FY26NDCAS_8563997</v>
      </c>
    </row>
    <row r="4001" spans="1:1">
      <c r="A4001" s="9" t="str">
        <f t="shared" ca="1" si="62"/>
        <v>FY26NDCAS_8563998</v>
      </c>
    </row>
    <row r="4002" spans="1:1">
      <c r="A4002" s="9" t="str">
        <f t="shared" ca="1" si="62"/>
        <v>FY26NDCAS_8563999</v>
      </c>
    </row>
    <row r="4003" spans="1:1">
      <c r="A4003" s="9" t="str">
        <f t="shared" ca="1" si="62"/>
        <v>FY26NDCAS_8564000</v>
      </c>
    </row>
    <row r="4004" spans="1:1">
      <c r="A4004" s="9" t="str">
        <f t="shared" ca="1" si="62"/>
        <v>FY26NDCAS_8564001</v>
      </c>
    </row>
    <row r="4005" spans="1:1">
      <c r="A4005" s="9" t="str">
        <f t="shared" ca="1" si="62"/>
        <v>FY26NDCAS_8564002</v>
      </c>
    </row>
    <row r="4006" spans="1:1">
      <c r="A4006" s="9" t="str">
        <f t="shared" ca="1" si="62"/>
        <v>FY26NDCAS_8564003</v>
      </c>
    </row>
    <row r="4007" spans="1:1">
      <c r="A4007" s="9" t="str">
        <f t="shared" ca="1" si="62"/>
        <v>FY26NDCAS_8564004</v>
      </c>
    </row>
    <row r="4008" spans="1:1">
      <c r="A4008" s="9" t="str">
        <f t="shared" ca="1" si="62"/>
        <v>FY26NDCAS_8564005</v>
      </c>
    </row>
    <row r="4009" spans="1:1">
      <c r="A4009" s="9" t="str">
        <f t="shared" ca="1" si="62"/>
        <v>FY26NDCAS_8564006</v>
      </c>
    </row>
    <row r="4010" spans="1:1">
      <c r="A4010" s="9" t="str">
        <f t="shared" ca="1" si="62"/>
        <v>FY26NDCAS_8564007</v>
      </c>
    </row>
    <row r="4011" spans="1:1">
      <c r="A4011" s="9" t="str">
        <f t="shared" ca="1" si="62"/>
        <v>FY26NDCAS_8564008</v>
      </c>
    </row>
    <row r="4012" spans="1:1">
      <c r="A4012" s="9" t="str">
        <f t="shared" ca="1" si="62"/>
        <v>FY26NDCAS_8564009</v>
      </c>
    </row>
    <row r="4013" spans="1:1">
      <c r="A4013" s="9" t="str">
        <f t="shared" ca="1" si="62"/>
        <v>FY26NDCAS_8564010</v>
      </c>
    </row>
    <row r="4014" spans="1:1">
      <c r="A4014" s="9" t="str">
        <f t="shared" ca="1" si="62"/>
        <v>FY26NDCAS_8564011</v>
      </c>
    </row>
    <row r="4015" spans="1:1">
      <c r="A4015" s="9" t="str">
        <f t="shared" ca="1" si="62"/>
        <v>FY26NDCAS_8564012</v>
      </c>
    </row>
    <row r="4016" spans="1:1">
      <c r="A4016" s="9" t="str">
        <f t="shared" ca="1" si="62"/>
        <v>FY26NDCAS_8564013</v>
      </c>
    </row>
    <row r="4017" spans="1:1">
      <c r="A4017" s="9" t="str">
        <f t="shared" ca="1" si="62"/>
        <v>FY26NDCAS_8564014</v>
      </c>
    </row>
    <row r="4018" spans="1:1">
      <c r="A4018" s="9" t="str">
        <f t="shared" ca="1" si="62"/>
        <v>FY26NDCAS_8564015</v>
      </c>
    </row>
    <row r="4019" spans="1:1">
      <c r="A4019" s="9" t="str">
        <f t="shared" ca="1" si="62"/>
        <v>FY26NDCAS_8564016</v>
      </c>
    </row>
    <row r="4020" spans="1:1">
      <c r="A4020" s="9" t="str">
        <f t="shared" ca="1" si="62"/>
        <v>FY26NDCAS_8564017</v>
      </c>
    </row>
    <row r="4021" spans="1:1">
      <c r="A4021" s="9" t="str">
        <f t="shared" ca="1" si="62"/>
        <v>FY26NDCAS_8564018</v>
      </c>
    </row>
    <row r="4022" spans="1:1">
      <c r="A4022" s="9" t="str">
        <f t="shared" ca="1" si="62"/>
        <v>FY26NDCAS_8564019</v>
      </c>
    </row>
    <row r="4023" spans="1:1">
      <c r="A4023" s="9" t="str">
        <f t="shared" ca="1" si="62"/>
        <v>FY26NDCAS_8564020</v>
      </c>
    </row>
    <row r="4024" spans="1:1">
      <c r="A4024" s="9" t="str">
        <f t="shared" ca="1" si="62"/>
        <v>FY26NDCAS_8564021</v>
      </c>
    </row>
    <row r="4025" spans="1:1">
      <c r="A4025" s="9" t="str">
        <f t="shared" ca="1" si="62"/>
        <v>FY26NDCAS_8564022</v>
      </c>
    </row>
    <row r="4026" spans="1:1">
      <c r="A4026" s="9" t="str">
        <f t="shared" ca="1" si="62"/>
        <v>FY26NDCAS_8564023</v>
      </c>
    </row>
    <row r="4027" spans="1:1">
      <c r="A4027" s="9" t="str">
        <f t="shared" ca="1" si="62"/>
        <v>FY26NDCAS_8564024</v>
      </c>
    </row>
    <row r="4028" spans="1:1">
      <c r="A4028" s="9" t="str">
        <f t="shared" ca="1" si="62"/>
        <v>FY26NDCAS_8564025</v>
      </c>
    </row>
    <row r="4029" spans="1:1">
      <c r="A4029" s="9" t="str">
        <f t="shared" ca="1" si="62"/>
        <v>FY26NDCAS_8564026</v>
      </c>
    </row>
    <row r="4030" spans="1:1">
      <c r="A4030" s="9" t="str">
        <f t="shared" ca="1" si="62"/>
        <v>FY26NDCAS_8564027</v>
      </c>
    </row>
    <row r="4031" spans="1:1">
      <c r="A4031" s="9" t="str">
        <f t="shared" ca="1" si="62"/>
        <v>FY26NDCAS_8564028</v>
      </c>
    </row>
    <row r="4032" spans="1:1">
      <c r="A4032" s="9" t="str">
        <f t="shared" ca="1" si="62"/>
        <v>FY26NDCAS_8564029</v>
      </c>
    </row>
    <row r="4033" spans="1:1">
      <c r="A4033" s="9" t="str">
        <f t="shared" ca="1" si="62"/>
        <v>FY26NDCAS_8564030</v>
      </c>
    </row>
    <row r="4034" spans="1:1">
      <c r="A4034" s="9" t="str">
        <f t="shared" ca="1" si="62"/>
        <v>FY26NDCAS_8564031</v>
      </c>
    </row>
    <row r="4035" spans="1:1">
      <c r="A4035" s="9" t="str">
        <f t="shared" ca="1" si="62"/>
        <v>FY26NDCAS_8564032</v>
      </c>
    </row>
    <row r="4036" spans="1:1">
      <c r="A4036" s="9" t="str">
        <f t="shared" ca="1" si="62"/>
        <v>FY26NDCAS_8564033</v>
      </c>
    </row>
    <row r="4037" spans="1:1">
      <c r="A4037" s="9" t="str">
        <f t="shared" ref="A4037:A4100" ca="1" si="63">"FY"&amp;RIGHT(YEAR(TODAY())+1,2)&amp;"N"&amp;$C$1&amp;ROW(B4037)-3</f>
        <v>FY26NDCAS_8564034</v>
      </c>
    </row>
    <row r="4038" spans="1:1">
      <c r="A4038" s="9" t="str">
        <f t="shared" ca="1" si="63"/>
        <v>FY26NDCAS_8564035</v>
      </c>
    </row>
    <row r="4039" spans="1:1">
      <c r="A4039" s="9" t="str">
        <f t="shared" ca="1" si="63"/>
        <v>FY26NDCAS_8564036</v>
      </c>
    </row>
    <row r="4040" spans="1:1">
      <c r="A4040" s="9" t="str">
        <f t="shared" ca="1" si="63"/>
        <v>FY26NDCAS_8564037</v>
      </c>
    </row>
    <row r="4041" spans="1:1">
      <c r="A4041" s="9" t="str">
        <f t="shared" ca="1" si="63"/>
        <v>FY26NDCAS_8564038</v>
      </c>
    </row>
    <row r="4042" spans="1:1">
      <c r="A4042" s="9" t="str">
        <f t="shared" ca="1" si="63"/>
        <v>FY26NDCAS_8564039</v>
      </c>
    </row>
    <row r="4043" spans="1:1">
      <c r="A4043" s="9" t="str">
        <f t="shared" ca="1" si="63"/>
        <v>FY26NDCAS_8564040</v>
      </c>
    </row>
    <row r="4044" spans="1:1">
      <c r="A4044" s="9" t="str">
        <f t="shared" ca="1" si="63"/>
        <v>FY26NDCAS_8564041</v>
      </c>
    </row>
    <row r="4045" spans="1:1">
      <c r="A4045" s="9" t="str">
        <f t="shared" ca="1" si="63"/>
        <v>FY26NDCAS_8564042</v>
      </c>
    </row>
    <row r="4046" spans="1:1">
      <c r="A4046" s="9" t="str">
        <f t="shared" ca="1" si="63"/>
        <v>FY26NDCAS_8564043</v>
      </c>
    </row>
    <row r="4047" spans="1:1">
      <c r="A4047" s="9" t="str">
        <f t="shared" ca="1" si="63"/>
        <v>FY26NDCAS_8564044</v>
      </c>
    </row>
    <row r="4048" spans="1:1">
      <c r="A4048" s="9" t="str">
        <f t="shared" ca="1" si="63"/>
        <v>FY26NDCAS_8564045</v>
      </c>
    </row>
    <row r="4049" spans="1:1">
      <c r="A4049" s="9" t="str">
        <f t="shared" ca="1" si="63"/>
        <v>FY26NDCAS_8564046</v>
      </c>
    </row>
    <row r="4050" spans="1:1">
      <c r="A4050" s="9" t="str">
        <f t="shared" ca="1" si="63"/>
        <v>FY26NDCAS_8564047</v>
      </c>
    </row>
    <row r="4051" spans="1:1">
      <c r="A4051" s="9" t="str">
        <f t="shared" ca="1" si="63"/>
        <v>FY26NDCAS_8564048</v>
      </c>
    </row>
    <row r="4052" spans="1:1">
      <c r="A4052" s="9" t="str">
        <f t="shared" ca="1" si="63"/>
        <v>FY26NDCAS_8564049</v>
      </c>
    </row>
    <row r="4053" spans="1:1">
      <c r="A4053" s="9" t="str">
        <f t="shared" ca="1" si="63"/>
        <v>FY26NDCAS_8564050</v>
      </c>
    </row>
    <row r="4054" spans="1:1">
      <c r="A4054" s="9" t="str">
        <f t="shared" ca="1" si="63"/>
        <v>FY26NDCAS_8564051</v>
      </c>
    </row>
    <row r="4055" spans="1:1">
      <c r="A4055" s="9" t="str">
        <f t="shared" ca="1" si="63"/>
        <v>FY26NDCAS_8564052</v>
      </c>
    </row>
    <row r="4056" spans="1:1">
      <c r="A4056" s="9" t="str">
        <f t="shared" ca="1" si="63"/>
        <v>FY26NDCAS_8564053</v>
      </c>
    </row>
    <row r="4057" spans="1:1">
      <c r="A4057" s="9" t="str">
        <f t="shared" ca="1" si="63"/>
        <v>FY26NDCAS_8564054</v>
      </c>
    </row>
    <row r="4058" spans="1:1">
      <c r="A4058" s="9" t="str">
        <f t="shared" ca="1" si="63"/>
        <v>FY26NDCAS_8564055</v>
      </c>
    </row>
    <row r="4059" spans="1:1">
      <c r="A4059" s="9" t="str">
        <f t="shared" ca="1" si="63"/>
        <v>FY26NDCAS_8564056</v>
      </c>
    </row>
    <row r="4060" spans="1:1">
      <c r="A4060" s="9" t="str">
        <f t="shared" ca="1" si="63"/>
        <v>FY26NDCAS_8564057</v>
      </c>
    </row>
    <row r="4061" spans="1:1">
      <c r="A4061" s="9" t="str">
        <f t="shared" ca="1" si="63"/>
        <v>FY26NDCAS_8564058</v>
      </c>
    </row>
    <row r="4062" spans="1:1">
      <c r="A4062" s="9" t="str">
        <f t="shared" ca="1" si="63"/>
        <v>FY26NDCAS_8564059</v>
      </c>
    </row>
    <row r="4063" spans="1:1">
      <c r="A4063" s="9" t="str">
        <f t="shared" ca="1" si="63"/>
        <v>FY26NDCAS_8564060</v>
      </c>
    </row>
    <row r="4064" spans="1:1">
      <c r="A4064" s="9" t="str">
        <f t="shared" ca="1" si="63"/>
        <v>FY26NDCAS_8564061</v>
      </c>
    </row>
    <row r="4065" spans="1:1">
      <c r="A4065" s="9" t="str">
        <f t="shared" ca="1" si="63"/>
        <v>FY26NDCAS_8564062</v>
      </c>
    </row>
    <row r="4066" spans="1:1">
      <c r="A4066" s="9" t="str">
        <f t="shared" ca="1" si="63"/>
        <v>FY26NDCAS_8564063</v>
      </c>
    </row>
    <row r="4067" spans="1:1">
      <c r="A4067" s="9" t="str">
        <f t="shared" ca="1" si="63"/>
        <v>FY26NDCAS_8564064</v>
      </c>
    </row>
    <row r="4068" spans="1:1">
      <c r="A4068" s="9" t="str">
        <f t="shared" ca="1" si="63"/>
        <v>FY26NDCAS_8564065</v>
      </c>
    </row>
    <row r="4069" spans="1:1">
      <c r="A4069" s="9" t="str">
        <f t="shared" ca="1" si="63"/>
        <v>FY26NDCAS_8564066</v>
      </c>
    </row>
    <row r="4070" spans="1:1">
      <c r="A4070" s="9" t="str">
        <f t="shared" ca="1" si="63"/>
        <v>FY26NDCAS_8564067</v>
      </c>
    </row>
    <row r="4071" spans="1:1">
      <c r="A4071" s="9" t="str">
        <f t="shared" ca="1" si="63"/>
        <v>FY26NDCAS_8564068</v>
      </c>
    </row>
    <row r="4072" spans="1:1">
      <c r="A4072" s="9" t="str">
        <f t="shared" ca="1" si="63"/>
        <v>FY26NDCAS_8564069</v>
      </c>
    </row>
    <row r="4073" spans="1:1">
      <c r="A4073" s="9" t="str">
        <f t="shared" ca="1" si="63"/>
        <v>FY26NDCAS_8564070</v>
      </c>
    </row>
    <row r="4074" spans="1:1">
      <c r="A4074" s="9" t="str">
        <f t="shared" ca="1" si="63"/>
        <v>FY26NDCAS_8564071</v>
      </c>
    </row>
    <row r="4075" spans="1:1">
      <c r="A4075" s="9" t="str">
        <f t="shared" ca="1" si="63"/>
        <v>FY26NDCAS_8564072</v>
      </c>
    </row>
    <row r="4076" spans="1:1">
      <c r="A4076" s="9" t="str">
        <f t="shared" ca="1" si="63"/>
        <v>FY26NDCAS_8564073</v>
      </c>
    </row>
    <row r="4077" spans="1:1">
      <c r="A4077" s="9" t="str">
        <f t="shared" ca="1" si="63"/>
        <v>FY26NDCAS_8564074</v>
      </c>
    </row>
    <row r="4078" spans="1:1">
      <c r="A4078" s="9" t="str">
        <f t="shared" ca="1" si="63"/>
        <v>FY26NDCAS_8564075</v>
      </c>
    </row>
    <row r="4079" spans="1:1">
      <c r="A4079" s="9" t="str">
        <f t="shared" ca="1" si="63"/>
        <v>FY26NDCAS_8564076</v>
      </c>
    </row>
    <row r="4080" spans="1:1">
      <c r="A4080" s="9" t="str">
        <f t="shared" ca="1" si="63"/>
        <v>FY26NDCAS_8564077</v>
      </c>
    </row>
    <row r="4081" spans="1:1">
      <c r="A4081" s="9" t="str">
        <f t="shared" ca="1" si="63"/>
        <v>FY26NDCAS_8564078</v>
      </c>
    </row>
    <row r="4082" spans="1:1">
      <c r="A4082" s="9" t="str">
        <f t="shared" ca="1" si="63"/>
        <v>FY26NDCAS_8564079</v>
      </c>
    </row>
    <row r="4083" spans="1:1">
      <c r="A4083" s="9" t="str">
        <f t="shared" ca="1" si="63"/>
        <v>FY26NDCAS_8564080</v>
      </c>
    </row>
    <row r="4084" spans="1:1">
      <c r="A4084" s="9" t="str">
        <f t="shared" ca="1" si="63"/>
        <v>FY26NDCAS_8564081</v>
      </c>
    </row>
    <row r="4085" spans="1:1">
      <c r="A4085" s="9" t="str">
        <f t="shared" ca="1" si="63"/>
        <v>FY26NDCAS_8564082</v>
      </c>
    </row>
    <row r="4086" spans="1:1">
      <c r="A4086" s="9" t="str">
        <f t="shared" ca="1" si="63"/>
        <v>FY26NDCAS_8564083</v>
      </c>
    </row>
    <row r="4087" spans="1:1">
      <c r="A4087" s="9" t="str">
        <f t="shared" ca="1" si="63"/>
        <v>FY26NDCAS_8564084</v>
      </c>
    </row>
    <row r="4088" spans="1:1">
      <c r="A4088" s="9" t="str">
        <f t="shared" ca="1" si="63"/>
        <v>FY26NDCAS_8564085</v>
      </c>
    </row>
    <row r="4089" spans="1:1">
      <c r="A4089" s="9" t="str">
        <f t="shared" ca="1" si="63"/>
        <v>FY26NDCAS_8564086</v>
      </c>
    </row>
    <row r="4090" spans="1:1">
      <c r="A4090" s="9" t="str">
        <f t="shared" ca="1" si="63"/>
        <v>FY26NDCAS_8564087</v>
      </c>
    </row>
    <row r="4091" spans="1:1">
      <c r="A4091" s="9" t="str">
        <f t="shared" ca="1" si="63"/>
        <v>FY26NDCAS_8564088</v>
      </c>
    </row>
    <row r="4092" spans="1:1">
      <c r="A4092" s="9" t="str">
        <f t="shared" ca="1" si="63"/>
        <v>FY26NDCAS_8564089</v>
      </c>
    </row>
    <row r="4093" spans="1:1">
      <c r="A4093" s="9" t="str">
        <f t="shared" ca="1" si="63"/>
        <v>FY26NDCAS_8564090</v>
      </c>
    </row>
    <row r="4094" spans="1:1">
      <c r="A4094" s="9" t="str">
        <f t="shared" ca="1" si="63"/>
        <v>FY26NDCAS_8564091</v>
      </c>
    </row>
    <row r="4095" spans="1:1">
      <c r="A4095" s="9" t="str">
        <f t="shared" ca="1" si="63"/>
        <v>FY26NDCAS_8564092</v>
      </c>
    </row>
    <row r="4096" spans="1:1">
      <c r="A4096" s="9" t="str">
        <f t="shared" ca="1" si="63"/>
        <v>FY26NDCAS_8564093</v>
      </c>
    </row>
    <row r="4097" spans="1:1">
      <c r="A4097" s="9" t="str">
        <f t="shared" ca="1" si="63"/>
        <v>FY26NDCAS_8564094</v>
      </c>
    </row>
    <row r="4098" spans="1:1">
      <c r="A4098" s="9" t="str">
        <f t="shared" ca="1" si="63"/>
        <v>FY26NDCAS_8564095</v>
      </c>
    </row>
    <row r="4099" spans="1:1">
      <c r="A4099" s="9" t="str">
        <f t="shared" ca="1" si="63"/>
        <v>FY26NDCAS_8564096</v>
      </c>
    </row>
    <row r="4100" spans="1:1">
      <c r="A4100" s="9" t="str">
        <f t="shared" ca="1" si="63"/>
        <v>FY26NDCAS_8564097</v>
      </c>
    </row>
    <row r="4101" spans="1:1">
      <c r="A4101" s="9" t="str">
        <f t="shared" ref="A4101:A4164" ca="1" si="64">"FY"&amp;RIGHT(YEAR(TODAY())+1,2)&amp;"N"&amp;$C$1&amp;ROW(B4101)-3</f>
        <v>FY26NDCAS_8564098</v>
      </c>
    </row>
    <row r="4102" spans="1:1">
      <c r="A4102" s="9" t="str">
        <f t="shared" ca="1" si="64"/>
        <v>FY26NDCAS_8564099</v>
      </c>
    </row>
    <row r="4103" spans="1:1">
      <c r="A4103" s="9" t="str">
        <f t="shared" ca="1" si="64"/>
        <v>FY26NDCAS_8564100</v>
      </c>
    </row>
    <row r="4104" spans="1:1">
      <c r="A4104" s="9" t="str">
        <f t="shared" ca="1" si="64"/>
        <v>FY26NDCAS_8564101</v>
      </c>
    </row>
    <row r="4105" spans="1:1">
      <c r="A4105" s="9" t="str">
        <f t="shared" ca="1" si="64"/>
        <v>FY26NDCAS_8564102</v>
      </c>
    </row>
    <row r="4106" spans="1:1">
      <c r="A4106" s="9" t="str">
        <f t="shared" ca="1" si="64"/>
        <v>FY26NDCAS_8564103</v>
      </c>
    </row>
    <row r="4107" spans="1:1">
      <c r="A4107" s="9" t="str">
        <f t="shared" ca="1" si="64"/>
        <v>FY26NDCAS_8564104</v>
      </c>
    </row>
    <row r="4108" spans="1:1">
      <c r="A4108" s="9" t="str">
        <f t="shared" ca="1" si="64"/>
        <v>FY26NDCAS_8564105</v>
      </c>
    </row>
    <row r="4109" spans="1:1">
      <c r="A4109" s="9" t="str">
        <f t="shared" ca="1" si="64"/>
        <v>FY26NDCAS_8564106</v>
      </c>
    </row>
    <row r="4110" spans="1:1">
      <c r="A4110" s="9" t="str">
        <f t="shared" ca="1" si="64"/>
        <v>FY26NDCAS_8564107</v>
      </c>
    </row>
    <row r="4111" spans="1:1">
      <c r="A4111" s="9" t="str">
        <f t="shared" ca="1" si="64"/>
        <v>FY26NDCAS_8564108</v>
      </c>
    </row>
    <row r="4112" spans="1:1">
      <c r="A4112" s="9" t="str">
        <f t="shared" ca="1" si="64"/>
        <v>FY26NDCAS_8564109</v>
      </c>
    </row>
    <row r="4113" spans="1:1">
      <c r="A4113" s="9" t="str">
        <f t="shared" ca="1" si="64"/>
        <v>FY26NDCAS_8564110</v>
      </c>
    </row>
    <row r="4114" spans="1:1">
      <c r="A4114" s="9" t="str">
        <f t="shared" ca="1" si="64"/>
        <v>FY26NDCAS_8564111</v>
      </c>
    </row>
    <row r="4115" spans="1:1">
      <c r="A4115" s="9" t="str">
        <f t="shared" ca="1" si="64"/>
        <v>FY26NDCAS_8564112</v>
      </c>
    </row>
    <row r="4116" spans="1:1">
      <c r="A4116" s="9" t="str">
        <f t="shared" ca="1" si="64"/>
        <v>FY26NDCAS_8564113</v>
      </c>
    </row>
    <row r="4117" spans="1:1">
      <c r="A4117" s="9" t="str">
        <f t="shared" ca="1" si="64"/>
        <v>FY26NDCAS_8564114</v>
      </c>
    </row>
    <row r="4118" spans="1:1">
      <c r="A4118" s="9" t="str">
        <f t="shared" ca="1" si="64"/>
        <v>FY26NDCAS_8564115</v>
      </c>
    </row>
    <row r="4119" spans="1:1">
      <c r="A4119" s="9" t="str">
        <f t="shared" ca="1" si="64"/>
        <v>FY26NDCAS_8564116</v>
      </c>
    </row>
    <row r="4120" spans="1:1">
      <c r="A4120" s="9" t="str">
        <f t="shared" ca="1" si="64"/>
        <v>FY26NDCAS_8564117</v>
      </c>
    </row>
    <row r="4121" spans="1:1">
      <c r="A4121" s="9" t="str">
        <f t="shared" ca="1" si="64"/>
        <v>FY26NDCAS_8564118</v>
      </c>
    </row>
    <row r="4122" spans="1:1">
      <c r="A4122" s="9" t="str">
        <f t="shared" ca="1" si="64"/>
        <v>FY26NDCAS_8564119</v>
      </c>
    </row>
    <row r="4123" spans="1:1">
      <c r="A4123" s="9" t="str">
        <f t="shared" ca="1" si="64"/>
        <v>FY26NDCAS_8564120</v>
      </c>
    </row>
    <row r="4124" spans="1:1">
      <c r="A4124" s="9" t="str">
        <f t="shared" ca="1" si="64"/>
        <v>FY26NDCAS_8564121</v>
      </c>
    </row>
    <row r="4125" spans="1:1">
      <c r="A4125" s="9" t="str">
        <f t="shared" ca="1" si="64"/>
        <v>FY26NDCAS_8564122</v>
      </c>
    </row>
    <row r="4126" spans="1:1">
      <c r="A4126" s="9" t="str">
        <f t="shared" ca="1" si="64"/>
        <v>FY26NDCAS_8564123</v>
      </c>
    </row>
    <row r="4127" spans="1:1">
      <c r="A4127" s="9" t="str">
        <f t="shared" ca="1" si="64"/>
        <v>FY26NDCAS_8564124</v>
      </c>
    </row>
    <row r="4128" spans="1:1">
      <c r="A4128" s="9" t="str">
        <f t="shared" ca="1" si="64"/>
        <v>FY26NDCAS_8564125</v>
      </c>
    </row>
    <row r="4129" spans="1:1">
      <c r="A4129" s="9" t="str">
        <f t="shared" ca="1" si="64"/>
        <v>FY26NDCAS_8564126</v>
      </c>
    </row>
    <row r="4130" spans="1:1">
      <c r="A4130" s="9" t="str">
        <f t="shared" ca="1" si="64"/>
        <v>FY26NDCAS_8564127</v>
      </c>
    </row>
    <row r="4131" spans="1:1">
      <c r="A4131" s="9" t="str">
        <f t="shared" ca="1" si="64"/>
        <v>FY26NDCAS_8564128</v>
      </c>
    </row>
    <row r="4132" spans="1:1">
      <c r="A4132" s="9" t="str">
        <f t="shared" ca="1" si="64"/>
        <v>FY26NDCAS_8564129</v>
      </c>
    </row>
    <row r="4133" spans="1:1">
      <c r="A4133" s="9" t="str">
        <f t="shared" ca="1" si="64"/>
        <v>FY26NDCAS_8564130</v>
      </c>
    </row>
    <row r="4134" spans="1:1">
      <c r="A4134" s="9" t="str">
        <f t="shared" ca="1" si="64"/>
        <v>FY26NDCAS_8564131</v>
      </c>
    </row>
    <row r="4135" spans="1:1">
      <c r="A4135" s="9" t="str">
        <f t="shared" ca="1" si="64"/>
        <v>FY26NDCAS_8564132</v>
      </c>
    </row>
    <row r="4136" spans="1:1">
      <c r="A4136" s="9" t="str">
        <f t="shared" ca="1" si="64"/>
        <v>FY26NDCAS_8564133</v>
      </c>
    </row>
    <row r="4137" spans="1:1">
      <c r="A4137" s="9" t="str">
        <f t="shared" ca="1" si="64"/>
        <v>FY26NDCAS_8564134</v>
      </c>
    </row>
    <row r="4138" spans="1:1">
      <c r="A4138" s="9" t="str">
        <f t="shared" ca="1" si="64"/>
        <v>FY26NDCAS_8564135</v>
      </c>
    </row>
    <row r="4139" spans="1:1">
      <c r="A4139" s="9" t="str">
        <f t="shared" ca="1" si="64"/>
        <v>FY26NDCAS_8564136</v>
      </c>
    </row>
    <row r="4140" spans="1:1">
      <c r="A4140" s="9" t="str">
        <f t="shared" ca="1" si="64"/>
        <v>FY26NDCAS_8564137</v>
      </c>
    </row>
    <row r="4141" spans="1:1">
      <c r="A4141" s="9" t="str">
        <f t="shared" ca="1" si="64"/>
        <v>FY26NDCAS_8564138</v>
      </c>
    </row>
    <row r="4142" spans="1:1">
      <c r="A4142" s="9" t="str">
        <f t="shared" ca="1" si="64"/>
        <v>FY26NDCAS_8564139</v>
      </c>
    </row>
    <row r="4143" spans="1:1">
      <c r="A4143" s="9" t="str">
        <f t="shared" ca="1" si="64"/>
        <v>FY26NDCAS_8564140</v>
      </c>
    </row>
    <row r="4144" spans="1:1">
      <c r="A4144" s="9" t="str">
        <f t="shared" ca="1" si="64"/>
        <v>FY26NDCAS_8564141</v>
      </c>
    </row>
    <row r="4145" spans="1:1">
      <c r="A4145" s="9" t="str">
        <f t="shared" ca="1" si="64"/>
        <v>FY26NDCAS_8564142</v>
      </c>
    </row>
    <row r="4146" spans="1:1">
      <c r="A4146" s="9" t="str">
        <f t="shared" ca="1" si="64"/>
        <v>FY26NDCAS_8564143</v>
      </c>
    </row>
    <row r="4147" spans="1:1">
      <c r="A4147" s="9" t="str">
        <f t="shared" ca="1" si="64"/>
        <v>FY26NDCAS_8564144</v>
      </c>
    </row>
    <row r="4148" spans="1:1">
      <c r="A4148" s="9" t="str">
        <f t="shared" ca="1" si="64"/>
        <v>FY26NDCAS_8564145</v>
      </c>
    </row>
    <row r="4149" spans="1:1">
      <c r="A4149" s="9" t="str">
        <f t="shared" ca="1" si="64"/>
        <v>FY26NDCAS_8564146</v>
      </c>
    </row>
    <row r="4150" spans="1:1">
      <c r="A4150" s="9" t="str">
        <f t="shared" ca="1" si="64"/>
        <v>FY26NDCAS_8564147</v>
      </c>
    </row>
    <row r="4151" spans="1:1">
      <c r="A4151" s="9" t="str">
        <f t="shared" ca="1" si="64"/>
        <v>FY26NDCAS_8564148</v>
      </c>
    </row>
    <row r="4152" spans="1:1">
      <c r="A4152" s="9" t="str">
        <f t="shared" ca="1" si="64"/>
        <v>FY26NDCAS_8564149</v>
      </c>
    </row>
    <row r="4153" spans="1:1">
      <c r="A4153" s="9" t="str">
        <f t="shared" ca="1" si="64"/>
        <v>FY26NDCAS_8564150</v>
      </c>
    </row>
    <row r="4154" spans="1:1">
      <c r="A4154" s="9" t="str">
        <f t="shared" ca="1" si="64"/>
        <v>FY26NDCAS_8564151</v>
      </c>
    </row>
    <row r="4155" spans="1:1">
      <c r="A4155" s="9" t="str">
        <f t="shared" ca="1" si="64"/>
        <v>FY26NDCAS_8564152</v>
      </c>
    </row>
    <row r="4156" spans="1:1">
      <c r="A4156" s="9" t="str">
        <f t="shared" ca="1" si="64"/>
        <v>FY26NDCAS_8564153</v>
      </c>
    </row>
    <row r="4157" spans="1:1">
      <c r="A4157" s="9" t="str">
        <f t="shared" ca="1" si="64"/>
        <v>FY26NDCAS_8564154</v>
      </c>
    </row>
    <row r="4158" spans="1:1">
      <c r="A4158" s="9" t="str">
        <f t="shared" ca="1" si="64"/>
        <v>FY26NDCAS_8564155</v>
      </c>
    </row>
    <row r="4159" spans="1:1">
      <c r="A4159" s="9" t="str">
        <f t="shared" ca="1" si="64"/>
        <v>FY26NDCAS_8564156</v>
      </c>
    </row>
    <row r="4160" spans="1:1">
      <c r="A4160" s="9" t="str">
        <f t="shared" ca="1" si="64"/>
        <v>FY26NDCAS_8564157</v>
      </c>
    </row>
    <row r="4161" spans="1:1">
      <c r="A4161" s="9" t="str">
        <f t="shared" ca="1" si="64"/>
        <v>FY26NDCAS_8564158</v>
      </c>
    </row>
    <row r="4162" spans="1:1">
      <c r="A4162" s="9" t="str">
        <f t="shared" ca="1" si="64"/>
        <v>FY26NDCAS_8564159</v>
      </c>
    </row>
    <row r="4163" spans="1:1">
      <c r="A4163" s="9" t="str">
        <f t="shared" ca="1" si="64"/>
        <v>FY26NDCAS_8564160</v>
      </c>
    </row>
    <row r="4164" spans="1:1">
      <c r="A4164" s="9" t="str">
        <f t="shared" ca="1" si="64"/>
        <v>FY26NDCAS_8564161</v>
      </c>
    </row>
    <row r="4165" spans="1:1">
      <c r="A4165" s="9" t="str">
        <f t="shared" ref="A4165:A4228" ca="1" si="65">"FY"&amp;RIGHT(YEAR(TODAY())+1,2)&amp;"N"&amp;$C$1&amp;ROW(B4165)-3</f>
        <v>FY26NDCAS_8564162</v>
      </c>
    </row>
    <row r="4166" spans="1:1">
      <c r="A4166" s="9" t="str">
        <f t="shared" ca="1" si="65"/>
        <v>FY26NDCAS_8564163</v>
      </c>
    </row>
    <row r="4167" spans="1:1">
      <c r="A4167" s="9" t="str">
        <f t="shared" ca="1" si="65"/>
        <v>FY26NDCAS_8564164</v>
      </c>
    </row>
    <row r="4168" spans="1:1">
      <c r="A4168" s="9" t="str">
        <f t="shared" ca="1" si="65"/>
        <v>FY26NDCAS_8564165</v>
      </c>
    </row>
    <row r="4169" spans="1:1">
      <c r="A4169" s="9" t="str">
        <f t="shared" ca="1" si="65"/>
        <v>FY26NDCAS_8564166</v>
      </c>
    </row>
    <row r="4170" spans="1:1">
      <c r="A4170" s="9" t="str">
        <f t="shared" ca="1" si="65"/>
        <v>FY26NDCAS_8564167</v>
      </c>
    </row>
    <row r="4171" spans="1:1">
      <c r="A4171" s="9" t="str">
        <f t="shared" ca="1" si="65"/>
        <v>FY26NDCAS_8564168</v>
      </c>
    </row>
    <row r="4172" spans="1:1">
      <c r="A4172" s="9" t="str">
        <f t="shared" ca="1" si="65"/>
        <v>FY26NDCAS_8564169</v>
      </c>
    </row>
    <row r="4173" spans="1:1">
      <c r="A4173" s="9" t="str">
        <f t="shared" ca="1" si="65"/>
        <v>FY26NDCAS_8564170</v>
      </c>
    </row>
    <row r="4174" spans="1:1">
      <c r="A4174" s="9" t="str">
        <f t="shared" ca="1" si="65"/>
        <v>FY26NDCAS_8564171</v>
      </c>
    </row>
    <row r="4175" spans="1:1">
      <c r="A4175" s="9" t="str">
        <f t="shared" ca="1" si="65"/>
        <v>FY26NDCAS_8564172</v>
      </c>
    </row>
    <row r="4176" spans="1:1">
      <c r="A4176" s="9" t="str">
        <f t="shared" ca="1" si="65"/>
        <v>FY26NDCAS_8564173</v>
      </c>
    </row>
    <row r="4177" spans="1:1">
      <c r="A4177" s="9" t="str">
        <f t="shared" ca="1" si="65"/>
        <v>FY26NDCAS_8564174</v>
      </c>
    </row>
    <row r="4178" spans="1:1">
      <c r="A4178" s="9" t="str">
        <f t="shared" ca="1" si="65"/>
        <v>FY26NDCAS_8564175</v>
      </c>
    </row>
    <row r="4179" spans="1:1">
      <c r="A4179" s="9" t="str">
        <f t="shared" ca="1" si="65"/>
        <v>FY26NDCAS_8564176</v>
      </c>
    </row>
    <row r="4180" spans="1:1">
      <c r="A4180" s="9" t="str">
        <f t="shared" ca="1" si="65"/>
        <v>FY26NDCAS_8564177</v>
      </c>
    </row>
    <row r="4181" spans="1:1">
      <c r="A4181" s="9" t="str">
        <f t="shared" ca="1" si="65"/>
        <v>FY26NDCAS_8564178</v>
      </c>
    </row>
    <row r="4182" spans="1:1">
      <c r="A4182" s="9" t="str">
        <f t="shared" ca="1" si="65"/>
        <v>FY26NDCAS_8564179</v>
      </c>
    </row>
    <row r="4183" spans="1:1">
      <c r="A4183" s="9" t="str">
        <f t="shared" ca="1" si="65"/>
        <v>FY26NDCAS_8564180</v>
      </c>
    </row>
    <row r="4184" spans="1:1">
      <c r="A4184" s="9" t="str">
        <f t="shared" ca="1" si="65"/>
        <v>FY26NDCAS_8564181</v>
      </c>
    </row>
    <row r="4185" spans="1:1">
      <c r="A4185" s="9" t="str">
        <f t="shared" ca="1" si="65"/>
        <v>FY26NDCAS_8564182</v>
      </c>
    </row>
    <row r="4186" spans="1:1">
      <c r="A4186" s="9" t="str">
        <f t="shared" ca="1" si="65"/>
        <v>FY26NDCAS_8564183</v>
      </c>
    </row>
    <row r="4187" spans="1:1">
      <c r="A4187" s="9" t="str">
        <f t="shared" ca="1" si="65"/>
        <v>FY26NDCAS_8564184</v>
      </c>
    </row>
    <row r="4188" spans="1:1">
      <c r="A4188" s="9" t="str">
        <f t="shared" ca="1" si="65"/>
        <v>FY26NDCAS_8564185</v>
      </c>
    </row>
    <row r="4189" spans="1:1">
      <c r="A4189" s="9" t="str">
        <f t="shared" ca="1" si="65"/>
        <v>FY26NDCAS_8564186</v>
      </c>
    </row>
    <row r="4190" spans="1:1">
      <c r="A4190" s="9" t="str">
        <f t="shared" ca="1" si="65"/>
        <v>FY26NDCAS_8564187</v>
      </c>
    </row>
    <row r="4191" spans="1:1">
      <c r="A4191" s="9" t="str">
        <f t="shared" ca="1" si="65"/>
        <v>FY26NDCAS_8564188</v>
      </c>
    </row>
    <row r="4192" spans="1:1">
      <c r="A4192" s="9" t="str">
        <f t="shared" ca="1" si="65"/>
        <v>FY26NDCAS_8564189</v>
      </c>
    </row>
    <row r="4193" spans="1:1">
      <c r="A4193" s="9" t="str">
        <f t="shared" ca="1" si="65"/>
        <v>FY26NDCAS_8564190</v>
      </c>
    </row>
    <row r="4194" spans="1:1">
      <c r="A4194" s="9" t="str">
        <f t="shared" ca="1" si="65"/>
        <v>FY26NDCAS_8564191</v>
      </c>
    </row>
    <row r="4195" spans="1:1">
      <c r="A4195" s="9" t="str">
        <f t="shared" ca="1" si="65"/>
        <v>FY26NDCAS_8564192</v>
      </c>
    </row>
    <row r="4196" spans="1:1">
      <c r="A4196" s="9" t="str">
        <f t="shared" ca="1" si="65"/>
        <v>FY26NDCAS_8564193</v>
      </c>
    </row>
    <row r="4197" spans="1:1">
      <c r="A4197" s="9" t="str">
        <f t="shared" ca="1" si="65"/>
        <v>FY26NDCAS_8564194</v>
      </c>
    </row>
    <row r="4198" spans="1:1">
      <c r="A4198" s="9" t="str">
        <f t="shared" ca="1" si="65"/>
        <v>FY26NDCAS_8564195</v>
      </c>
    </row>
    <row r="4199" spans="1:1">
      <c r="A4199" s="9" t="str">
        <f t="shared" ca="1" si="65"/>
        <v>FY26NDCAS_8564196</v>
      </c>
    </row>
    <row r="4200" spans="1:1">
      <c r="A4200" s="9" t="str">
        <f t="shared" ca="1" si="65"/>
        <v>FY26NDCAS_8564197</v>
      </c>
    </row>
    <row r="4201" spans="1:1">
      <c r="A4201" s="9" t="str">
        <f t="shared" ca="1" si="65"/>
        <v>FY26NDCAS_8564198</v>
      </c>
    </row>
    <row r="4202" spans="1:1">
      <c r="A4202" s="9" t="str">
        <f t="shared" ca="1" si="65"/>
        <v>FY26NDCAS_8564199</v>
      </c>
    </row>
    <row r="4203" spans="1:1">
      <c r="A4203" s="9" t="str">
        <f t="shared" ca="1" si="65"/>
        <v>FY26NDCAS_8564200</v>
      </c>
    </row>
    <row r="4204" spans="1:1">
      <c r="A4204" s="9" t="str">
        <f t="shared" ca="1" si="65"/>
        <v>FY26NDCAS_8564201</v>
      </c>
    </row>
    <row r="4205" spans="1:1">
      <c r="A4205" s="9" t="str">
        <f t="shared" ca="1" si="65"/>
        <v>FY26NDCAS_8564202</v>
      </c>
    </row>
    <row r="4206" spans="1:1">
      <c r="A4206" s="9" t="str">
        <f t="shared" ca="1" si="65"/>
        <v>FY26NDCAS_8564203</v>
      </c>
    </row>
    <row r="4207" spans="1:1">
      <c r="A4207" s="9" t="str">
        <f t="shared" ca="1" si="65"/>
        <v>FY26NDCAS_8564204</v>
      </c>
    </row>
    <row r="4208" spans="1:1">
      <c r="A4208" s="9" t="str">
        <f t="shared" ca="1" si="65"/>
        <v>FY26NDCAS_8564205</v>
      </c>
    </row>
    <row r="4209" spans="1:1">
      <c r="A4209" s="9" t="str">
        <f t="shared" ca="1" si="65"/>
        <v>FY26NDCAS_8564206</v>
      </c>
    </row>
    <row r="4210" spans="1:1">
      <c r="A4210" s="9" t="str">
        <f t="shared" ca="1" si="65"/>
        <v>FY26NDCAS_8564207</v>
      </c>
    </row>
    <row r="4211" spans="1:1">
      <c r="A4211" s="9" t="str">
        <f t="shared" ca="1" si="65"/>
        <v>FY26NDCAS_8564208</v>
      </c>
    </row>
    <row r="4212" spans="1:1">
      <c r="A4212" s="9" t="str">
        <f t="shared" ca="1" si="65"/>
        <v>FY26NDCAS_8564209</v>
      </c>
    </row>
    <row r="4213" spans="1:1">
      <c r="A4213" s="9" t="str">
        <f t="shared" ca="1" si="65"/>
        <v>FY26NDCAS_8564210</v>
      </c>
    </row>
    <row r="4214" spans="1:1">
      <c r="A4214" s="9" t="str">
        <f t="shared" ca="1" si="65"/>
        <v>FY26NDCAS_8564211</v>
      </c>
    </row>
    <row r="4215" spans="1:1">
      <c r="A4215" s="9" t="str">
        <f t="shared" ca="1" si="65"/>
        <v>FY26NDCAS_8564212</v>
      </c>
    </row>
    <row r="4216" spans="1:1">
      <c r="A4216" s="9" t="str">
        <f t="shared" ca="1" si="65"/>
        <v>FY26NDCAS_8564213</v>
      </c>
    </row>
    <row r="4217" spans="1:1">
      <c r="A4217" s="9" t="str">
        <f t="shared" ca="1" si="65"/>
        <v>FY26NDCAS_8564214</v>
      </c>
    </row>
    <row r="4218" spans="1:1">
      <c r="A4218" s="9" t="str">
        <f t="shared" ca="1" si="65"/>
        <v>FY26NDCAS_8564215</v>
      </c>
    </row>
    <row r="4219" spans="1:1">
      <c r="A4219" s="9" t="str">
        <f t="shared" ca="1" si="65"/>
        <v>FY26NDCAS_8564216</v>
      </c>
    </row>
    <row r="4220" spans="1:1">
      <c r="A4220" s="9" t="str">
        <f t="shared" ca="1" si="65"/>
        <v>FY26NDCAS_8564217</v>
      </c>
    </row>
    <row r="4221" spans="1:1">
      <c r="A4221" s="9" t="str">
        <f t="shared" ca="1" si="65"/>
        <v>FY26NDCAS_8564218</v>
      </c>
    </row>
    <row r="4222" spans="1:1">
      <c r="A4222" s="9" t="str">
        <f t="shared" ca="1" si="65"/>
        <v>FY26NDCAS_8564219</v>
      </c>
    </row>
    <row r="4223" spans="1:1">
      <c r="A4223" s="9" t="str">
        <f t="shared" ca="1" si="65"/>
        <v>FY26NDCAS_8564220</v>
      </c>
    </row>
    <row r="4224" spans="1:1">
      <c r="A4224" s="9" t="str">
        <f t="shared" ca="1" si="65"/>
        <v>FY26NDCAS_8564221</v>
      </c>
    </row>
    <row r="4225" spans="1:1">
      <c r="A4225" s="9" t="str">
        <f t="shared" ca="1" si="65"/>
        <v>FY26NDCAS_8564222</v>
      </c>
    </row>
    <row r="4226" spans="1:1">
      <c r="A4226" s="9" t="str">
        <f t="shared" ca="1" si="65"/>
        <v>FY26NDCAS_8564223</v>
      </c>
    </row>
    <row r="4227" spans="1:1">
      <c r="A4227" s="9" t="str">
        <f t="shared" ca="1" si="65"/>
        <v>FY26NDCAS_8564224</v>
      </c>
    </row>
    <row r="4228" spans="1:1">
      <c r="A4228" s="9" t="str">
        <f t="shared" ca="1" si="65"/>
        <v>FY26NDCAS_8564225</v>
      </c>
    </row>
    <row r="4229" spans="1:1">
      <c r="A4229" s="9" t="str">
        <f t="shared" ref="A4229:A4292" ca="1" si="66">"FY"&amp;RIGHT(YEAR(TODAY())+1,2)&amp;"N"&amp;$C$1&amp;ROW(B4229)-3</f>
        <v>FY26NDCAS_8564226</v>
      </c>
    </row>
    <row r="4230" spans="1:1">
      <c r="A4230" s="9" t="str">
        <f t="shared" ca="1" si="66"/>
        <v>FY26NDCAS_8564227</v>
      </c>
    </row>
    <row r="4231" spans="1:1">
      <c r="A4231" s="9" t="str">
        <f t="shared" ca="1" si="66"/>
        <v>FY26NDCAS_8564228</v>
      </c>
    </row>
    <row r="4232" spans="1:1">
      <c r="A4232" s="9" t="str">
        <f t="shared" ca="1" si="66"/>
        <v>FY26NDCAS_8564229</v>
      </c>
    </row>
    <row r="4233" spans="1:1">
      <c r="A4233" s="9" t="str">
        <f t="shared" ca="1" si="66"/>
        <v>FY26NDCAS_8564230</v>
      </c>
    </row>
    <row r="4234" spans="1:1">
      <c r="A4234" s="9" t="str">
        <f t="shared" ca="1" si="66"/>
        <v>FY26NDCAS_8564231</v>
      </c>
    </row>
    <row r="4235" spans="1:1">
      <c r="A4235" s="9" t="str">
        <f t="shared" ca="1" si="66"/>
        <v>FY26NDCAS_8564232</v>
      </c>
    </row>
    <row r="4236" spans="1:1">
      <c r="A4236" s="9" t="str">
        <f t="shared" ca="1" si="66"/>
        <v>FY26NDCAS_8564233</v>
      </c>
    </row>
    <row r="4237" spans="1:1">
      <c r="A4237" s="9" t="str">
        <f t="shared" ca="1" si="66"/>
        <v>FY26NDCAS_8564234</v>
      </c>
    </row>
    <row r="4238" spans="1:1">
      <c r="A4238" s="9" t="str">
        <f t="shared" ca="1" si="66"/>
        <v>FY26NDCAS_8564235</v>
      </c>
    </row>
    <row r="4239" spans="1:1">
      <c r="A4239" s="9" t="str">
        <f t="shared" ca="1" si="66"/>
        <v>FY26NDCAS_8564236</v>
      </c>
    </row>
    <row r="4240" spans="1:1">
      <c r="A4240" s="9" t="str">
        <f t="shared" ca="1" si="66"/>
        <v>FY26NDCAS_8564237</v>
      </c>
    </row>
    <row r="4241" spans="1:1">
      <c r="A4241" s="9" t="str">
        <f t="shared" ca="1" si="66"/>
        <v>FY26NDCAS_8564238</v>
      </c>
    </row>
    <row r="4242" spans="1:1">
      <c r="A4242" s="9" t="str">
        <f t="shared" ca="1" si="66"/>
        <v>FY26NDCAS_8564239</v>
      </c>
    </row>
    <row r="4243" spans="1:1">
      <c r="A4243" s="9" t="str">
        <f t="shared" ca="1" si="66"/>
        <v>FY26NDCAS_8564240</v>
      </c>
    </row>
    <row r="4244" spans="1:1">
      <c r="A4244" s="9" t="str">
        <f t="shared" ca="1" si="66"/>
        <v>FY26NDCAS_8564241</v>
      </c>
    </row>
    <row r="4245" spans="1:1">
      <c r="A4245" s="9" t="str">
        <f t="shared" ca="1" si="66"/>
        <v>FY26NDCAS_8564242</v>
      </c>
    </row>
    <row r="4246" spans="1:1">
      <c r="A4246" s="9" t="str">
        <f t="shared" ca="1" si="66"/>
        <v>FY26NDCAS_8564243</v>
      </c>
    </row>
    <row r="4247" spans="1:1">
      <c r="A4247" s="9" t="str">
        <f t="shared" ca="1" si="66"/>
        <v>FY26NDCAS_8564244</v>
      </c>
    </row>
    <row r="4248" spans="1:1">
      <c r="A4248" s="9" t="str">
        <f t="shared" ca="1" si="66"/>
        <v>FY26NDCAS_8564245</v>
      </c>
    </row>
    <row r="4249" spans="1:1">
      <c r="A4249" s="9" t="str">
        <f t="shared" ca="1" si="66"/>
        <v>FY26NDCAS_8564246</v>
      </c>
    </row>
    <row r="4250" spans="1:1">
      <c r="A4250" s="9" t="str">
        <f t="shared" ca="1" si="66"/>
        <v>FY26NDCAS_8564247</v>
      </c>
    </row>
    <row r="4251" spans="1:1">
      <c r="A4251" s="9" t="str">
        <f t="shared" ca="1" si="66"/>
        <v>FY26NDCAS_8564248</v>
      </c>
    </row>
    <row r="4252" spans="1:1">
      <c r="A4252" s="9" t="str">
        <f t="shared" ca="1" si="66"/>
        <v>FY26NDCAS_8564249</v>
      </c>
    </row>
    <row r="4253" spans="1:1">
      <c r="A4253" s="9" t="str">
        <f t="shared" ca="1" si="66"/>
        <v>FY26NDCAS_8564250</v>
      </c>
    </row>
    <row r="4254" spans="1:1">
      <c r="A4254" s="9" t="str">
        <f t="shared" ca="1" si="66"/>
        <v>FY26NDCAS_8564251</v>
      </c>
    </row>
    <row r="4255" spans="1:1">
      <c r="A4255" s="9" t="str">
        <f t="shared" ca="1" si="66"/>
        <v>FY26NDCAS_8564252</v>
      </c>
    </row>
    <row r="4256" spans="1:1">
      <c r="A4256" s="9" t="str">
        <f t="shared" ca="1" si="66"/>
        <v>FY26NDCAS_8564253</v>
      </c>
    </row>
    <row r="4257" spans="1:1">
      <c r="A4257" s="9" t="str">
        <f t="shared" ca="1" si="66"/>
        <v>FY26NDCAS_8564254</v>
      </c>
    </row>
    <row r="4258" spans="1:1">
      <c r="A4258" s="9" t="str">
        <f t="shared" ca="1" si="66"/>
        <v>FY26NDCAS_8564255</v>
      </c>
    </row>
    <row r="4259" spans="1:1">
      <c r="A4259" s="9" t="str">
        <f t="shared" ca="1" si="66"/>
        <v>FY26NDCAS_8564256</v>
      </c>
    </row>
    <row r="4260" spans="1:1">
      <c r="A4260" s="9" t="str">
        <f t="shared" ca="1" si="66"/>
        <v>FY26NDCAS_8564257</v>
      </c>
    </row>
    <row r="4261" spans="1:1">
      <c r="A4261" s="9" t="str">
        <f t="shared" ca="1" si="66"/>
        <v>FY26NDCAS_8564258</v>
      </c>
    </row>
    <row r="4262" spans="1:1">
      <c r="A4262" s="9" t="str">
        <f t="shared" ca="1" si="66"/>
        <v>FY26NDCAS_8564259</v>
      </c>
    </row>
    <row r="4263" spans="1:1">
      <c r="A4263" s="9" t="str">
        <f t="shared" ca="1" si="66"/>
        <v>FY26NDCAS_8564260</v>
      </c>
    </row>
    <row r="4264" spans="1:1">
      <c r="A4264" s="9" t="str">
        <f t="shared" ca="1" si="66"/>
        <v>FY26NDCAS_8564261</v>
      </c>
    </row>
    <row r="4265" spans="1:1">
      <c r="A4265" s="9" t="str">
        <f t="shared" ca="1" si="66"/>
        <v>FY26NDCAS_8564262</v>
      </c>
    </row>
    <row r="4266" spans="1:1">
      <c r="A4266" s="9" t="str">
        <f t="shared" ca="1" si="66"/>
        <v>FY26NDCAS_8564263</v>
      </c>
    </row>
    <row r="4267" spans="1:1">
      <c r="A4267" s="9" t="str">
        <f t="shared" ca="1" si="66"/>
        <v>FY26NDCAS_8564264</v>
      </c>
    </row>
    <row r="4268" spans="1:1">
      <c r="A4268" s="9" t="str">
        <f t="shared" ca="1" si="66"/>
        <v>FY26NDCAS_8564265</v>
      </c>
    </row>
    <row r="4269" spans="1:1">
      <c r="A4269" s="9" t="str">
        <f t="shared" ca="1" si="66"/>
        <v>FY26NDCAS_8564266</v>
      </c>
    </row>
    <row r="4270" spans="1:1">
      <c r="A4270" s="9" t="str">
        <f t="shared" ca="1" si="66"/>
        <v>FY26NDCAS_8564267</v>
      </c>
    </row>
    <row r="4271" spans="1:1">
      <c r="A4271" s="9" t="str">
        <f t="shared" ca="1" si="66"/>
        <v>FY26NDCAS_8564268</v>
      </c>
    </row>
    <row r="4272" spans="1:1">
      <c r="A4272" s="9" t="str">
        <f t="shared" ca="1" si="66"/>
        <v>FY26NDCAS_8564269</v>
      </c>
    </row>
    <row r="4273" spans="1:1">
      <c r="A4273" s="9" t="str">
        <f t="shared" ca="1" si="66"/>
        <v>FY26NDCAS_8564270</v>
      </c>
    </row>
    <row r="4274" spans="1:1">
      <c r="A4274" s="9" t="str">
        <f t="shared" ca="1" si="66"/>
        <v>FY26NDCAS_8564271</v>
      </c>
    </row>
    <row r="4275" spans="1:1">
      <c r="A4275" s="9" t="str">
        <f t="shared" ca="1" si="66"/>
        <v>FY26NDCAS_8564272</v>
      </c>
    </row>
    <row r="4276" spans="1:1">
      <c r="A4276" s="9" t="str">
        <f t="shared" ca="1" si="66"/>
        <v>FY26NDCAS_8564273</v>
      </c>
    </row>
    <row r="4277" spans="1:1">
      <c r="A4277" s="9" t="str">
        <f t="shared" ca="1" si="66"/>
        <v>FY26NDCAS_8564274</v>
      </c>
    </row>
    <row r="4278" spans="1:1">
      <c r="A4278" s="9" t="str">
        <f t="shared" ca="1" si="66"/>
        <v>FY26NDCAS_8564275</v>
      </c>
    </row>
    <row r="4279" spans="1:1">
      <c r="A4279" s="9" t="str">
        <f t="shared" ca="1" si="66"/>
        <v>FY26NDCAS_8564276</v>
      </c>
    </row>
    <row r="4280" spans="1:1">
      <c r="A4280" s="9" t="str">
        <f t="shared" ca="1" si="66"/>
        <v>FY26NDCAS_8564277</v>
      </c>
    </row>
    <row r="4281" spans="1:1">
      <c r="A4281" s="9" t="str">
        <f t="shared" ca="1" si="66"/>
        <v>FY26NDCAS_8564278</v>
      </c>
    </row>
    <row r="4282" spans="1:1">
      <c r="A4282" s="9" t="str">
        <f t="shared" ca="1" si="66"/>
        <v>FY26NDCAS_8564279</v>
      </c>
    </row>
    <row r="4283" spans="1:1">
      <c r="A4283" s="9" t="str">
        <f t="shared" ca="1" si="66"/>
        <v>FY26NDCAS_8564280</v>
      </c>
    </row>
    <row r="4284" spans="1:1">
      <c r="A4284" s="9" t="str">
        <f t="shared" ca="1" si="66"/>
        <v>FY26NDCAS_8564281</v>
      </c>
    </row>
    <row r="4285" spans="1:1">
      <c r="A4285" s="9" t="str">
        <f t="shared" ca="1" si="66"/>
        <v>FY26NDCAS_8564282</v>
      </c>
    </row>
    <row r="4286" spans="1:1">
      <c r="A4286" s="9" t="str">
        <f t="shared" ca="1" si="66"/>
        <v>FY26NDCAS_8564283</v>
      </c>
    </row>
    <row r="4287" spans="1:1">
      <c r="A4287" s="9" t="str">
        <f t="shared" ca="1" si="66"/>
        <v>FY26NDCAS_8564284</v>
      </c>
    </row>
    <row r="4288" spans="1:1">
      <c r="A4288" s="9" t="str">
        <f t="shared" ca="1" si="66"/>
        <v>FY26NDCAS_8564285</v>
      </c>
    </row>
    <row r="4289" spans="1:1">
      <c r="A4289" s="9" t="str">
        <f t="shared" ca="1" si="66"/>
        <v>FY26NDCAS_8564286</v>
      </c>
    </row>
    <row r="4290" spans="1:1">
      <c r="A4290" s="9" t="str">
        <f t="shared" ca="1" si="66"/>
        <v>FY26NDCAS_8564287</v>
      </c>
    </row>
    <row r="4291" spans="1:1">
      <c r="A4291" s="9" t="str">
        <f t="shared" ca="1" si="66"/>
        <v>FY26NDCAS_8564288</v>
      </c>
    </row>
    <row r="4292" spans="1:1">
      <c r="A4292" s="9" t="str">
        <f t="shared" ca="1" si="66"/>
        <v>FY26NDCAS_8564289</v>
      </c>
    </row>
    <row r="4293" spans="1:1">
      <c r="A4293" s="9" t="str">
        <f t="shared" ref="A4293:A4356" ca="1" si="67">"FY"&amp;RIGHT(YEAR(TODAY())+1,2)&amp;"N"&amp;$C$1&amp;ROW(B4293)-3</f>
        <v>FY26NDCAS_8564290</v>
      </c>
    </row>
    <row r="4294" spans="1:1">
      <c r="A4294" s="9" t="str">
        <f t="shared" ca="1" si="67"/>
        <v>FY26NDCAS_8564291</v>
      </c>
    </row>
    <row r="4295" spans="1:1">
      <c r="A4295" s="9" t="str">
        <f t="shared" ca="1" si="67"/>
        <v>FY26NDCAS_8564292</v>
      </c>
    </row>
    <row r="4296" spans="1:1">
      <c r="A4296" s="9" t="str">
        <f t="shared" ca="1" si="67"/>
        <v>FY26NDCAS_8564293</v>
      </c>
    </row>
    <row r="4297" spans="1:1">
      <c r="A4297" s="9" t="str">
        <f t="shared" ca="1" si="67"/>
        <v>FY26NDCAS_8564294</v>
      </c>
    </row>
    <row r="4298" spans="1:1">
      <c r="A4298" s="9" t="str">
        <f t="shared" ca="1" si="67"/>
        <v>FY26NDCAS_8564295</v>
      </c>
    </row>
    <row r="4299" spans="1:1">
      <c r="A4299" s="9" t="str">
        <f t="shared" ca="1" si="67"/>
        <v>FY26NDCAS_8564296</v>
      </c>
    </row>
    <row r="4300" spans="1:1">
      <c r="A4300" s="9" t="str">
        <f t="shared" ca="1" si="67"/>
        <v>FY26NDCAS_8564297</v>
      </c>
    </row>
    <row r="4301" spans="1:1">
      <c r="A4301" s="9" t="str">
        <f t="shared" ca="1" si="67"/>
        <v>FY26NDCAS_8564298</v>
      </c>
    </row>
    <row r="4302" spans="1:1">
      <c r="A4302" s="9" t="str">
        <f t="shared" ca="1" si="67"/>
        <v>FY26NDCAS_8564299</v>
      </c>
    </row>
    <row r="4303" spans="1:1">
      <c r="A4303" s="9" t="str">
        <f t="shared" ca="1" si="67"/>
        <v>FY26NDCAS_8564300</v>
      </c>
    </row>
    <row r="4304" spans="1:1">
      <c r="A4304" s="9" t="str">
        <f t="shared" ca="1" si="67"/>
        <v>FY26NDCAS_8564301</v>
      </c>
    </row>
    <row r="4305" spans="1:1">
      <c r="A4305" s="9" t="str">
        <f t="shared" ca="1" si="67"/>
        <v>FY26NDCAS_8564302</v>
      </c>
    </row>
    <row r="4306" spans="1:1">
      <c r="A4306" s="9" t="str">
        <f t="shared" ca="1" si="67"/>
        <v>FY26NDCAS_8564303</v>
      </c>
    </row>
    <row r="4307" spans="1:1">
      <c r="A4307" s="9" t="str">
        <f t="shared" ca="1" si="67"/>
        <v>FY26NDCAS_8564304</v>
      </c>
    </row>
    <row r="4308" spans="1:1">
      <c r="A4308" s="9" t="str">
        <f t="shared" ca="1" si="67"/>
        <v>FY26NDCAS_8564305</v>
      </c>
    </row>
    <row r="4309" spans="1:1">
      <c r="A4309" s="9" t="str">
        <f t="shared" ca="1" si="67"/>
        <v>FY26NDCAS_8564306</v>
      </c>
    </row>
    <row r="4310" spans="1:1">
      <c r="A4310" s="9" t="str">
        <f t="shared" ca="1" si="67"/>
        <v>FY26NDCAS_8564307</v>
      </c>
    </row>
    <row r="4311" spans="1:1">
      <c r="A4311" s="9" t="str">
        <f t="shared" ca="1" si="67"/>
        <v>FY26NDCAS_8564308</v>
      </c>
    </row>
    <row r="4312" spans="1:1">
      <c r="A4312" s="9" t="str">
        <f t="shared" ca="1" si="67"/>
        <v>FY26NDCAS_8564309</v>
      </c>
    </row>
    <row r="4313" spans="1:1">
      <c r="A4313" s="9" t="str">
        <f t="shared" ca="1" si="67"/>
        <v>FY26NDCAS_8564310</v>
      </c>
    </row>
    <row r="4314" spans="1:1">
      <c r="A4314" s="9" t="str">
        <f t="shared" ca="1" si="67"/>
        <v>FY26NDCAS_8564311</v>
      </c>
    </row>
    <row r="4315" spans="1:1">
      <c r="A4315" s="9" t="str">
        <f t="shared" ca="1" si="67"/>
        <v>FY26NDCAS_8564312</v>
      </c>
    </row>
    <row r="4316" spans="1:1">
      <c r="A4316" s="9" t="str">
        <f t="shared" ca="1" si="67"/>
        <v>FY26NDCAS_8564313</v>
      </c>
    </row>
    <row r="4317" spans="1:1">
      <c r="A4317" s="9" t="str">
        <f t="shared" ca="1" si="67"/>
        <v>FY26NDCAS_8564314</v>
      </c>
    </row>
    <row r="4318" spans="1:1">
      <c r="A4318" s="9" t="str">
        <f t="shared" ca="1" si="67"/>
        <v>FY26NDCAS_8564315</v>
      </c>
    </row>
    <row r="4319" spans="1:1">
      <c r="A4319" s="9" t="str">
        <f t="shared" ca="1" si="67"/>
        <v>FY26NDCAS_8564316</v>
      </c>
    </row>
    <row r="4320" spans="1:1">
      <c r="A4320" s="9" t="str">
        <f t="shared" ca="1" si="67"/>
        <v>FY26NDCAS_8564317</v>
      </c>
    </row>
    <row r="4321" spans="1:1">
      <c r="A4321" s="9" t="str">
        <f t="shared" ca="1" si="67"/>
        <v>FY26NDCAS_8564318</v>
      </c>
    </row>
    <row r="4322" spans="1:1">
      <c r="A4322" s="9" t="str">
        <f t="shared" ca="1" si="67"/>
        <v>FY26NDCAS_8564319</v>
      </c>
    </row>
    <row r="4323" spans="1:1">
      <c r="A4323" s="9" t="str">
        <f t="shared" ca="1" si="67"/>
        <v>FY26NDCAS_8564320</v>
      </c>
    </row>
    <row r="4324" spans="1:1">
      <c r="A4324" s="9" t="str">
        <f t="shared" ca="1" si="67"/>
        <v>FY26NDCAS_8564321</v>
      </c>
    </row>
    <row r="4325" spans="1:1">
      <c r="A4325" s="9" t="str">
        <f t="shared" ca="1" si="67"/>
        <v>FY26NDCAS_8564322</v>
      </c>
    </row>
    <row r="4326" spans="1:1">
      <c r="A4326" s="9" t="str">
        <f t="shared" ca="1" si="67"/>
        <v>FY26NDCAS_8564323</v>
      </c>
    </row>
    <row r="4327" spans="1:1">
      <c r="A4327" s="9" t="str">
        <f t="shared" ca="1" si="67"/>
        <v>FY26NDCAS_8564324</v>
      </c>
    </row>
    <row r="4328" spans="1:1">
      <c r="A4328" s="9" t="str">
        <f t="shared" ca="1" si="67"/>
        <v>FY26NDCAS_8564325</v>
      </c>
    </row>
    <row r="4329" spans="1:1">
      <c r="A4329" s="9" t="str">
        <f t="shared" ca="1" si="67"/>
        <v>FY26NDCAS_8564326</v>
      </c>
    </row>
    <row r="4330" spans="1:1">
      <c r="A4330" s="9" t="str">
        <f t="shared" ca="1" si="67"/>
        <v>FY26NDCAS_8564327</v>
      </c>
    </row>
    <row r="4331" spans="1:1">
      <c r="A4331" s="9" t="str">
        <f t="shared" ca="1" si="67"/>
        <v>FY26NDCAS_8564328</v>
      </c>
    </row>
    <row r="4332" spans="1:1">
      <c r="A4332" s="9" t="str">
        <f t="shared" ca="1" si="67"/>
        <v>FY26NDCAS_8564329</v>
      </c>
    </row>
    <row r="4333" spans="1:1">
      <c r="A4333" s="9" t="str">
        <f t="shared" ca="1" si="67"/>
        <v>FY26NDCAS_8564330</v>
      </c>
    </row>
    <row r="4334" spans="1:1">
      <c r="A4334" s="9" t="str">
        <f t="shared" ca="1" si="67"/>
        <v>FY26NDCAS_8564331</v>
      </c>
    </row>
    <row r="4335" spans="1:1">
      <c r="A4335" s="9" t="str">
        <f t="shared" ca="1" si="67"/>
        <v>FY26NDCAS_8564332</v>
      </c>
    </row>
    <row r="4336" spans="1:1">
      <c r="A4336" s="9" t="str">
        <f t="shared" ca="1" si="67"/>
        <v>FY26NDCAS_8564333</v>
      </c>
    </row>
    <row r="4337" spans="1:1">
      <c r="A4337" s="9" t="str">
        <f t="shared" ca="1" si="67"/>
        <v>FY26NDCAS_8564334</v>
      </c>
    </row>
    <row r="4338" spans="1:1">
      <c r="A4338" s="9" t="str">
        <f t="shared" ca="1" si="67"/>
        <v>FY26NDCAS_8564335</v>
      </c>
    </row>
    <row r="4339" spans="1:1">
      <c r="A4339" s="9" t="str">
        <f t="shared" ca="1" si="67"/>
        <v>FY26NDCAS_8564336</v>
      </c>
    </row>
    <row r="4340" spans="1:1">
      <c r="A4340" s="9" t="str">
        <f t="shared" ca="1" si="67"/>
        <v>FY26NDCAS_8564337</v>
      </c>
    </row>
    <row r="4341" spans="1:1">
      <c r="A4341" s="9" t="str">
        <f t="shared" ca="1" si="67"/>
        <v>FY26NDCAS_8564338</v>
      </c>
    </row>
    <row r="4342" spans="1:1">
      <c r="A4342" s="9" t="str">
        <f t="shared" ca="1" si="67"/>
        <v>FY26NDCAS_8564339</v>
      </c>
    </row>
    <row r="4343" spans="1:1">
      <c r="A4343" s="9" t="str">
        <f t="shared" ca="1" si="67"/>
        <v>FY26NDCAS_8564340</v>
      </c>
    </row>
    <row r="4344" spans="1:1">
      <c r="A4344" s="9" t="str">
        <f t="shared" ca="1" si="67"/>
        <v>FY26NDCAS_8564341</v>
      </c>
    </row>
    <row r="4345" spans="1:1">
      <c r="A4345" s="9" t="str">
        <f t="shared" ca="1" si="67"/>
        <v>FY26NDCAS_8564342</v>
      </c>
    </row>
    <row r="4346" spans="1:1">
      <c r="A4346" s="9" t="str">
        <f t="shared" ca="1" si="67"/>
        <v>FY26NDCAS_8564343</v>
      </c>
    </row>
    <row r="4347" spans="1:1">
      <c r="A4347" s="9" t="str">
        <f t="shared" ca="1" si="67"/>
        <v>FY26NDCAS_8564344</v>
      </c>
    </row>
    <row r="4348" spans="1:1">
      <c r="A4348" s="9" t="str">
        <f t="shared" ca="1" si="67"/>
        <v>FY26NDCAS_8564345</v>
      </c>
    </row>
    <row r="4349" spans="1:1">
      <c r="A4349" s="9" t="str">
        <f t="shared" ca="1" si="67"/>
        <v>FY26NDCAS_8564346</v>
      </c>
    </row>
    <row r="4350" spans="1:1">
      <c r="A4350" s="9" t="str">
        <f t="shared" ca="1" si="67"/>
        <v>FY26NDCAS_8564347</v>
      </c>
    </row>
    <row r="4351" spans="1:1">
      <c r="A4351" s="9" t="str">
        <f t="shared" ca="1" si="67"/>
        <v>FY26NDCAS_8564348</v>
      </c>
    </row>
    <row r="4352" spans="1:1">
      <c r="A4352" s="9" t="str">
        <f t="shared" ca="1" si="67"/>
        <v>FY26NDCAS_8564349</v>
      </c>
    </row>
    <row r="4353" spans="1:1">
      <c r="A4353" s="9" t="str">
        <f t="shared" ca="1" si="67"/>
        <v>FY26NDCAS_8564350</v>
      </c>
    </row>
    <row r="4354" spans="1:1">
      <c r="A4354" s="9" t="str">
        <f t="shared" ca="1" si="67"/>
        <v>FY26NDCAS_8564351</v>
      </c>
    </row>
    <row r="4355" spans="1:1">
      <c r="A4355" s="9" t="str">
        <f t="shared" ca="1" si="67"/>
        <v>FY26NDCAS_8564352</v>
      </c>
    </row>
    <row r="4356" spans="1:1">
      <c r="A4356" s="9" t="str">
        <f t="shared" ca="1" si="67"/>
        <v>FY26NDCAS_8564353</v>
      </c>
    </row>
    <row r="4357" spans="1:1">
      <c r="A4357" s="9" t="str">
        <f t="shared" ref="A4357:A4420" ca="1" si="68">"FY"&amp;RIGHT(YEAR(TODAY())+1,2)&amp;"N"&amp;$C$1&amp;ROW(B4357)-3</f>
        <v>FY26NDCAS_8564354</v>
      </c>
    </row>
    <row r="4358" spans="1:1">
      <c r="A4358" s="9" t="str">
        <f t="shared" ca="1" si="68"/>
        <v>FY26NDCAS_8564355</v>
      </c>
    </row>
    <row r="4359" spans="1:1">
      <c r="A4359" s="9" t="str">
        <f t="shared" ca="1" si="68"/>
        <v>FY26NDCAS_8564356</v>
      </c>
    </row>
    <row r="4360" spans="1:1">
      <c r="A4360" s="9" t="str">
        <f t="shared" ca="1" si="68"/>
        <v>FY26NDCAS_8564357</v>
      </c>
    </row>
    <row r="4361" spans="1:1">
      <c r="A4361" s="9" t="str">
        <f t="shared" ca="1" si="68"/>
        <v>FY26NDCAS_8564358</v>
      </c>
    </row>
    <row r="4362" spans="1:1">
      <c r="A4362" s="9" t="str">
        <f t="shared" ca="1" si="68"/>
        <v>FY26NDCAS_8564359</v>
      </c>
    </row>
    <row r="4363" spans="1:1">
      <c r="A4363" s="9" t="str">
        <f t="shared" ca="1" si="68"/>
        <v>FY26NDCAS_8564360</v>
      </c>
    </row>
    <row r="4364" spans="1:1">
      <c r="A4364" s="9" t="str">
        <f t="shared" ca="1" si="68"/>
        <v>FY26NDCAS_8564361</v>
      </c>
    </row>
    <row r="4365" spans="1:1">
      <c r="A4365" s="9" t="str">
        <f t="shared" ca="1" si="68"/>
        <v>FY26NDCAS_8564362</v>
      </c>
    </row>
    <row r="4366" spans="1:1">
      <c r="A4366" s="9" t="str">
        <f t="shared" ca="1" si="68"/>
        <v>FY26NDCAS_8564363</v>
      </c>
    </row>
    <row r="4367" spans="1:1">
      <c r="A4367" s="9" t="str">
        <f t="shared" ca="1" si="68"/>
        <v>FY26NDCAS_8564364</v>
      </c>
    </row>
    <row r="4368" spans="1:1">
      <c r="A4368" s="9" t="str">
        <f t="shared" ca="1" si="68"/>
        <v>FY26NDCAS_8564365</v>
      </c>
    </row>
    <row r="4369" spans="1:1">
      <c r="A4369" s="9" t="str">
        <f t="shared" ca="1" si="68"/>
        <v>FY26NDCAS_8564366</v>
      </c>
    </row>
    <row r="4370" spans="1:1">
      <c r="A4370" s="9" t="str">
        <f t="shared" ca="1" si="68"/>
        <v>FY26NDCAS_8564367</v>
      </c>
    </row>
    <row r="4371" spans="1:1">
      <c r="A4371" s="9" t="str">
        <f t="shared" ca="1" si="68"/>
        <v>FY26NDCAS_8564368</v>
      </c>
    </row>
    <row r="4372" spans="1:1">
      <c r="A4372" s="9" t="str">
        <f t="shared" ca="1" si="68"/>
        <v>FY26NDCAS_8564369</v>
      </c>
    </row>
    <row r="4373" spans="1:1">
      <c r="A4373" s="9" t="str">
        <f t="shared" ca="1" si="68"/>
        <v>FY26NDCAS_8564370</v>
      </c>
    </row>
    <row r="4374" spans="1:1">
      <c r="A4374" s="9" t="str">
        <f t="shared" ca="1" si="68"/>
        <v>FY26NDCAS_8564371</v>
      </c>
    </row>
    <row r="4375" spans="1:1">
      <c r="A4375" s="9" t="str">
        <f t="shared" ca="1" si="68"/>
        <v>FY26NDCAS_8564372</v>
      </c>
    </row>
    <row r="4376" spans="1:1">
      <c r="A4376" s="9" t="str">
        <f t="shared" ca="1" si="68"/>
        <v>FY26NDCAS_8564373</v>
      </c>
    </row>
    <row r="4377" spans="1:1">
      <c r="A4377" s="9" t="str">
        <f t="shared" ca="1" si="68"/>
        <v>FY26NDCAS_8564374</v>
      </c>
    </row>
    <row r="4378" spans="1:1">
      <c r="A4378" s="9" t="str">
        <f t="shared" ca="1" si="68"/>
        <v>FY26NDCAS_8564375</v>
      </c>
    </row>
    <row r="4379" spans="1:1">
      <c r="A4379" s="9" t="str">
        <f t="shared" ca="1" si="68"/>
        <v>FY26NDCAS_8564376</v>
      </c>
    </row>
    <row r="4380" spans="1:1">
      <c r="A4380" s="9" t="str">
        <f t="shared" ca="1" si="68"/>
        <v>FY26NDCAS_8564377</v>
      </c>
    </row>
    <row r="4381" spans="1:1">
      <c r="A4381" s="9" t="str">
        <f t="shared" ca="1" si="68"/>
        <v>FY26NDCAS_8564378</v>
      </c>
    </row>
    <row r="4382" spans="1:1">
      <c r="A4382" s="9" t="str">
        <f t="shared" ca="1" si="68"/>
        <v>FY26NDCAS_8564379</v>
      </c>
    </row>
    <row r="4383" spans="1:1">
      <c r="A4383" s="9" t="str">
        <f t="shared" ca="1" si="68"/>
        <v>FY26NDCAS_8564380</v>
      </c>
    </row>
    <row r="4384" spans="1:1">
      <c r="A4384" s="9" t="str">
        <f t="shared" ca="1" si="68"/>
        <v>FY26NDCAS_8564381</v>
      </c>
    </row>
    <row r="4385" spans="1:1">
      <c r="A4385" s="9" t="str">
        <f t="shared" ca="1" si="68"/>
        <v>FY26NDCAS_8564382</v>
      </c>
    </row>
    <row r="4386" spans="1:1">
      <c r="A4386" s="9" t="str">
        <f t="shared" ca="1" si="68"/>
        <v>FY26NDCAS_8564383</v>
      </c>
    </row>
    <row r="4387" spans="1:1">
      <c r="A4387" s="9" t="str">
        <f t="shared" ca="1" si="68"/>
        <v>FY26NDCAS_8564384</v>
      </c>
    </row>
    <row r="4388" spans="1:1">
      <c r="A4388" s="9" t="str">
        <f t="shared" ca="1" si="68"/>
        <v>FY26NDCAS_8564385</v>
      </c>
    </row>
    <row r="4389" spans="1:1">
      <c r="A4389" s="9" t="str">
        <f t="shared" ca="1" si="68"/>
        <v>FY26NDCAS_8564386</v>
      </c>
    </row>
    <row r="4390" spans="1:1">
      <c r="A4390" s="9" t="str">
        <f t="shared" ca="1" si="68"/>
        <v>FY26NDCAS_8564387</v>
      </c>
    </row>
    <row r="4391" spans="1:1">
      <c r="A4391" s="9" t="str">
        <f t="shared" ca="1" si="68"/>
        <v>FY26NDCAS_8564388</v>
      </c>
    </row>
    <row r="4392" spans="1:1">
      <c r="A4392" s="9" t="str">
        <f t="shared" ca="1" si="68"/>
        <v>FY26NDCAS_8564389</v>
      </c>
    </row>
    <row r="4393" spans="1:1">
      <c r="A4393" s="9" t="str">
        <f t="shared" ca="1" si="68"/>
        <v>FY26NDCAS_8564390</v>
      </c>
    </row>
    <row r="4394" spans="1:1">
      <c r="A4394" s="9" t="str">
        <f t="shared" ca="1" si="68"/>
        <v>FY26NDCAS_8564391</v>
      </c>
    </row>
    <row r="4395" spans="1:1">
      <c r="A4395" s="9" t="str">
        <f t="shared" ca="1" si="68"/>
        <v>FY26NDCAS_8564392</v>
      </c>
    </row>
    <row r="4396" spans="1:1">
      <c r="A4396" s="9" t="str">
        <f t="shared" ca="1" si="68"/>
        <v>FY26NDCAS_8564393</v>
      </c>
    </row>
    <row r="4397" spans="1:1">
      <c r="A4397" s="9" t="str">
        <f t="shared" ca="1" si="68"/>
        <v>FY26NDCAS_8564394</v>
      </c>
    </row>
    <row r="4398" spans="1:1">
      <c r="A4398" s="9" t="str">
        <f t="shared" ca="1" si="68"/>
        <v>FY26NDCAS_8564395</v>
      </c>
    </row>
    <row r="4399" spans="1:1">
      <c r="A4399" s="9" t="str">
        <f t="shared" ca="1" si="68"/>
        <v>FY26NDCAS_8564396</v>
      </c>
    </row>
    <row r="4400" spans="1:1">
      <c r="A4400" s="9" t="str">
        <f t="shared" ca="1" si="68"/>
        <v>FY26NDCAS_8564397</v>
      </c>
    </row>
    <row r="4401" spans="1:1">
      <c r="A4401" s="9" t="str">
        <f t="shared" ca="1" si="68"/>
        <v>FY26NDCAS_8564398</v>
      </c>
    </row>
    <row r="4402" spans="1:1">
      <c r="A4402" s="9" t="str">
        <f t="shared" ca="1" si="68"/>
        <v>FY26NDCAS_8564399</v>
      </c>
    </row>
    <row r="4403" spans="1:1">
      <c r="A4403" s="9" t="str">
        <f t="shared" ca="1" si="68"/>
        <v>FY26NDCAS_8564400</v>
      </c>
    </row>
    <row r="4404" spans="1:1">
      <c r="A4404" s="9" t="str">
        <f t="shared" ca="1" si="68"/>
        <v>FY26NDCAS_8564401</v>
      </c>
    </row>
    <row r="4405" spans="1:1">
      <c r="A4405" s="9" t="str">
        <f t="shared" ca="1" si="68"/>
        <v>FY26NDCAS_8564402</v>
      </c>
    </row>
    <row r="4406" spans="1:1">
      <c r="A4406" s="9" t="str">
        <f t="shared" ca="1" si="68"/>
        <v>FY26NDCAS_8564403</v>
      </c>
    </row>
    <row r="4407" spans="1:1">
      <c r="A4407" s="9" t="str">
        <f t="shared" ca="1" si="68"/>
        <v>FY26NDCAS_8564404</v>
      </c>
    </row>
    <row r="4408" spans="1:1">
      <c r="A4408" s="9" t="str">
        <f t="shared" ca="1" si="68"/>
        <v>FY26NDCAS_8564405</v>
      </c>
    </row>
    <row r="4409" spans="1:1">
      <c r="A4409" s="9" t="str">
        <f t="shared" ca="1" si="68"/>
        <v>FY26NDCAS_8564406</v>
      </c>
    </row>
    <row r="4410" spans="1:1">
      <c r="A4410" s="9" t="str">
        <f t="shared" ca="1" si="68"/>
        <v>FY26NDCAS_8564407</v>
      </c>
    </row>
    <row r="4411" spans="1:1">
      <c r="A4411" s="9" t="str">
        <f t="shared" ca="1" si="68"/>
        <v>FY26NDCAS_8564408</v>
      </c>
    </row>
    <row r="4412" spans="1:1">
      <c r="A4412" s="9" t="str">
        <f t="shared" ca="1" si="68"/>
        <v>FY26NDCAS_8564409</v>
      </c>
    </row>
    <row r="4413" spans="1:1">
      <c r="A4413" s="9" t="str">
        <f t="shared" ca="1" si="68"/>
        <v>FY26NDCAS_8564410</v>
      </c>
    </row>
    <row r="4414" spans="1:1">
      <c r="A4414" s="9" t="str">
        <f t="shared" ca="1" si="68"/>
        <v>FY26NDCAS_8564411</v>
      </c>
    </row>
    <row r="4415" spans="1:1">
      <c r="A4415" s="9" t="str">
        <f t="shared" ca="1" si="68"/>
        <v>FY26NDCAS_8564412</v>
      </c>
    </row>
    <row r="4416" spans="1:1">
      <c r="A4416" s="9" t="str">
        <f t="shared" ca="1" si="68"/>
        <v>FY26NDCAS_8564413</v>
      </c>
    </row>
    <row r="4417" spans="1:1">
      <c r="A4417" s="9" t="str">
        <f t="shared" ca="1" si="68"/>
        <v>FY26NDCAS_8564414</v>
      </c>
    </row>
    <row r="4418" spans="1:1">
      <c r="A4418" s="9" t="str">
        <f t="shared" ca="1" si="68"/>
        <v>FY26NDCAS_8564415</v>
      </c>
    </row>
    <row r="4419" spans="1:1">
      <c r="A4419" s="9" t="str">
        <f t="shared" ca="1" si="68"/>
        <v>FY26NDCAS_8564416</v>
      </c>
    </row>
    <row r="4420" spans="1:1">
      <c r="A4420" s="9" t="str">
        <f t="shared" ca="1" si="68"/>
        <v>FY26NDCAS_8564417</v>
      </c>
    </row>
    <row r="4421" spans="1:1">
      <c r="A4421" s="9" t="str">
        <f t="shared" ref="A4421:A4484" ca="1" si="69">"FY"&amp;RIGHT(YEAR(TODAY())+1,2)&amp;"N"&amp;$C$1&amp;ROW(B4421)-3</f>
        <v>FY26NDCAS_8564418</v>
      </c>
    </row>
    <row r="4422" spans="1:1">
      <c r="A4422" s="9" t="str">
        <f t="shared" ca="1" si="69"/>
        <v>FY26NDCAS_8564419</v>
      </c>
    </row>
    <row r="4423" spans="1:1">
      <c r="A4423" s="9" t="str">
        <f t="shared" ca="1" si="69"/>
        <v>FY26NDCAS_8564420</v>
      </c>
    </row>
    <row r="4424" spans="1:1">
      <c r="A4424" s="9" t="str">
        <f t="shared" ca="1" si="69"/>
        <v>FY26NDCAS_8564421</v>
      </c>
    </row>
    <row r="4425" spans="1:1">
      <c r="A4425" s="9" t="str">
        <f t="shared" ca="1" si="69"/>
        <v>FY26NDCAS_8564422</v>
      </c>
    </row>
    <row r="4426" spans="1:1">
      <c r="A4426" s="9" t="str">
        <f t="shared" ca="1" si="69"/>
        <v>FY26NDCAS_8564423</v>
      </c>
    </row>
    <row r="4427" spans="1:1">
      <c r="A4427" s="9" t="str">
        <f t="shared" ca="1" si="69"/>
        <v>FY26NDCAS_8564424</v>
      </c>
    </row>
    <row r="4428" spans="1:1">
      <c r="A4428" s="9" t="str">
        <f t="shared" ca="1" si="69"/>
        <v>FY26NDCAS_8564425</v>
      </c>
    </row>
    <row r="4429" spans="1:1">
      <c r="A4429" s="9" t="str">
        <f t="shared" ca="1" si="69"/>
        <v>FY26NDCAS_8564426</v>
      </c>
    </row>
    <row r="4430" spans="1:1">
      <c r="A4430" s="9" t="str">
        <f t="shared" ca="1" si="69"/>
        <v>FY26NDCAS_8564427</v>
      </c>
    </row>
    <row r="4431" spans="1:1">
      <c r="A4431" s="9" t="str">
        <f t="shared" ca="1" si="69"/>
        <v>FY26NDCAS_8564428</v>
      </c>
    </row>
    <row r="4432" spans="1:1">
      <c r="A4432" s="9" t="str">
        <f t="shared" ca="1" si="69"/>
        <v>FY26NDCAS_8564429</v>
      </c>
    </row>
    <row r="4433" spans="1:1">
      <c r="A4433" s="9" t="str">
        <f t="shared" ca="1" si="69"/>
        <v>FY26NDCAS_8564430</v>
      </c>
    </row>
    <row r="4434" spans="1:1">
      <c r="A4434" s="9" t="str">
        <f t="shared" ca="1" si="69"/>
        <v>FY26NDCAS_8564431</v>
      </c>
    </row>
    <row r="4435" spans="1:1">
      <c r="A4435" s="9" t="str">
        <f t="shared" ca="1" si="69"/>
        <v>FY26NDCAS_8564432</v>
      </c>
    </row>
    <row r="4436" spans="1:1">
      <c r="A4436" s="9" t="str">
        <f t="shared" ca="1" si="69"/>
        <v>FY26NDCAS_8564433</v>
      </c>
    </row>
    <row r="4437" spans="1:1">
      <c r="A4437" s="9" t="str">
        <f t="shared" ca="1" si="69"/>
        <v>FY26NDCAS_8564434</v>
      </c>
    </row>
    <row r="4438" spans="1:1">
      <c r="A4438" s="9" t="str">
        <f t="shared" ca="1" si="69"/>
        <v>FY26NDCAS_8564435</v>
      </c>
    </row>
    <row r="4439" spans="1:1">
      <c r="A4439" s="9" t="str">
        <f t="shared" ca="1" si="69"/>
        <v>FY26NDCAS_8564436</v>
      </c>
    </row>
    <row r="4440" spans="1:1">
      <c r="A4440" s="9" t="str">
        <f t="shared" ca="1" si="69"/>
        <v>FY26NDCAS_8564437</v>
      </c>
    </row>
    <row r="4441" spans="1:1">
      <c r="A4441" s="9" t="str">
        <f t="shared" ca="1" si="69"/>
        <v>FY26NDCAS_8564438</v>
      </c>
    </row>
    <row r="4442" spans="1:1">
      <c r="A4442" s="9" t="str">
        <f t="shared" ca="1" si="69"/>
        <v>FY26NDCAS_8564439</v>
      </c>
    </row>
    <row r="4443" spans="1:1">
      <c r="A4443" s="9" t="str">
        <f t="shared" ca="1" si="69"/>
        <v>FY26NDCAS_8564440</v>
      </c>
    </row>
    <row r="4444" spans="1:1">
      <c r="A4444" s="9" t="str">
        <f t="shared" ca="1" si="69"/>
        <v>FY26NDCAS_8564441</v>
      </c>
    </row>
    <row r="4445" spans="1:1">
      <c r="A4445" s="9" t="str">
        <f t="shared" ca="1" si="69"/>
        <v>FY26NDCAS_8564442</v>
      </c>
    </row>
    <row r="4446" spans="1:1">
      <c r="A4446" s="9" t="str">
        <f t="shared" ca="1" si="69"/>
        <v>FY26NDCAS_8564443</v>
      </c>
    </row>
    <row r="4447" spans="1:1">
      <c r="A4447" s="9" t="str">
        <f t="shared" ca="1" si="69"/>
        <v>FY26NDCAS_8564444</v>
      </c>
    </row>
    <row r="4448" spans="1:1">
      <c r="A4448" s="9" t="str">
        <f t="shared" ca="1" si="69"/>
        <v>FY26NDCAS_8564445</v>
      </c>
    </row>
    <row r="4449" spans="1:1">
      <c r="A4449" s="9" t="str">
        <f t="shared" ca="1" si="69"/>
        <v>FY26NDCAS_8564446</v>
      </c>
    </row>
    <row r="4450" spans="1:1">
      <c r="A4450" s="9" t="str">
        <f t="shared" ca="1" si="69"/>
        <v>FY26NDCAS_8564447</v>
      </c>
    </row>
    <row r="4451" spans="1:1">
      <c r="A4451" s="9" t="str">
        <f t="shared" ca="1" si="69"/>
        <v>FY26NDCAS_8564448</v>
      </c>
    </row>
    <row r="4452" spans="1:1">
      <c r="A4452" s="9" t="str">
        <f t="shared" ca="1" si="69"/>
        <v>FY26NDCAS_8564449</v>
      </c>
    </row>
    <row r="4453" spans="1:1">
      <c r="A4453" s="9" t="str">
        <f t="shared" ca="1" si="69"/>
        <v>FY26NDCAS_8564450</v>
      </c>
    </row>
    <row r="4454" spans="1:1">
      <c r="A4454" s="9" t="str">
        <f t="shared" ca="1" si="69"/>
        <v>FY26NDCAS_8564451</v>
      </c>
    </row>
    <row r="4455" spans="1:1">
      <c r="A4455" s="9" t="str">
        <f t="shared" ca="1" si="69"/>
        <v>FY26NDCAS_8564452</v>
      </c>
    </row>
    <row r="4456" spans="1:1">
      <c r="A4456" s="9" t="str">
        <f t="shared" ca="1" si="69"/>
        <v>FY26NDCAS_8564453</v>
      </c>
    </row>
    <row r="4457" spans="1:1">
      <c r="A4457" s="9" t="str">
        <f t="shared" ca="1" si="69"/>
        <v>FY26NDCAS_8564454</v>
      </c>
    </row>
    <row r="4458" spans="1:1">
      <c r="A4458" s="9" t="str">
        <f t="shared" ca="1" si="69"/>
        <v>FY26NDCAS_8564455</v>
      </c>
    </row>
    <row r="4459" spans="1:1">
      <c r="A4459" s="9" t="str">
        <f t="shared" ca="1" si="69"/>
        <v>FY26NDCAS_8564456</v>
      </c>
    </row>
    <row r="4460" spans="1:1">
      <c r="A4460" s="9" t="str">
        <f t="shared" ca="1" si="69"/>
        <v>FY26NDCAS_8564457</v>
      </c>
    </row>
    <row r="4461" spans="1:1">
      <c r="A4461" s="9" t="str">
        <f t="shared" ca="1" si="69"/>
        <v>FY26NDCAS_8564458</v>
      </c>
    </row>
    <row r="4462" spans="1:1">
      <c r="A4462" s="9" t="str">
        <f t="shared" ca="1" si="69"/>
        <v>FY26NDCAS_8564459</v>
      </c>
    </row>
    <row r="4463" spans="1:1">
      <c r="A4463" s="9" t="str">
        <f t="shared" ca="1" si="69"/>
        <v>FY26NDCAS_8564460</v>
      </c>
    </row>
    <row r="4464" spans="1:1">
      <c r="A4464" s="9" t="str">
        <f t="shared" ca="1" si="69"/>
        <v>FY26NDCAS_8564461</v>
      </c>
    </row>
    <row r="4465" spans="1:1">
      <c r="A4465" s="9" t="str">
        <f t="shared" ca="1" si="69"/>
        <v>FY26NDCAS_8564462</v>
      </c>
    </row>
    <row r="4466" spans="1:1">
      <c r="A4466" s="9" t="str">
        <f t="shared" ca="1" si="69"/>
        <v>FY26NDCAS_8564463</v>
      </c>
    </row>
    <row r="4467" spans="1:1">
      <c r="A4467" s="9" t="str">
        <f t="shared" ca="1" si="69"/>
        <v>FY26NDCAS_8564464</v>
      </c>
    </row>
    <row r="4468" spans="1:1">
      <c r="A4468" s="9" t="str">
        <f t="shared" ca="1" si="69"/>
        <v>FY26NDCAS_8564465</v>
      </c>
    </row>
    <row r="4469" spans="1:1">
      <c r="A4469" s="9" t="str">
        <f t="shared" ca="1" si="69"/>
        <v>FY26NDCAS_8564466</v>
      </c>
    </row>
    <row r="4470" spans="1:1">
      <c r="A4470" s="9" t="str">
        <f t="shared" ca="1" si="69"/>
        <v>FY26NDCAS_8564467</v>
      </c>
    </row>
    <row r="4471" spans="1:1">
      <c r="A4471" s="9" t="str">
        <f t="shared" ca="1" si="69"/>
        <v>FY26NDCAS_8564468</v>
      </c>
    </row>
    <row r="4472" spans="1:1">
      <c r="A4472" s="9" t="str">
        <f t="shared" ca="1" si="69"/>
        <v>FY26NDCAS_8564469</v>
      </c>
    </row>
    <row r="4473" spans="1:1">
      <c r="A4473" s="9" t="str">
        <f t="shared" ca="1" si="69"/>
        <v>FY26NDCAS_8564470</v>
      </c>
    </row>
    <row r="4474" spans="1:1">
      <c r="A4474" s="9" t="str">
        <f t="shared" ca="1" si="69"/>
        <v>FY26NDCAS_8564471</v>
      </c>
    </row>
    <row r="4475" spans="1:1">
      <c r="A4475" s="9" t="str">
        <f t="shared" ca="1" si="69"/>
        <v>FY26NDCAS_8564472</v>
      </c>
    </row>
    <row r="4476" spans="1:1">
      <c r="A4476" s="9" t="str">
        <f t="shared" ca="1" si="69"/>
        <v>FY26NDCAS_8564473</v>
      </c>
    </row>
    <row r="4477" spans="1:1">
      <c r="A4477" s="9" t="str">
        <f t="shared" ca="1" si="69"/>
        <v>FY26NDCAS_8564474</v>
      </c>
    </row>
    <row r="4478" spans="1:1">
      <c r="A4478" s="9" t="str">
        <f t="shared" ca="1" si="69"/>
        <v>FY26NDCAS_8564475</v>
      </c>
    </row>
    <row r="4479" spans="1:1">
      <c r="A4479" s="9" t="str">
        <f t="shared" ca="1" si="69"/>
        <v>FY26NDCAS_8564476</v>
      </c>
    </row>
    <row r="4480" spans="1:1">
      <c r="A4480" s="9" t="str">
        <f t="shared" ca="1" si="69"/>
        <v>FY26NDCAS_8564477</v>
      </c>
    </row>
    <row r="4481" spans="1:1">
      <c r="A4481" s="9" t="str">
        <f t="shared" ca="1" si="69"/>
        <v>FY26NDCAS_8564478</v>
      </c>
    </row>
    <row r="4482" spans="1:1">
      <c r="A4482" s="9" t="str">
        <f t="shared" ca="1" si="69"/>
        <v>FY26NDCAS_8564479</v>
      </c>
    </row>
    <row r="4483" spans="1:1">
      <c r="A4483" s="9" t="str">
        <f t="shared" ca="1" si="69"/>
        <v>FY26NDCAS_8564480</v>
      </c>
    </row>
    <row r="4484" spans="1:1">
      <c r="A4484" s="9" t="str">
        <f t="shared" ca="1" si="69"/>
        <v>FY26NDCAS_8564481</v>
      </c>
    </row>
    <row r="4485" spans="1:1">
      <c r="A4485" s="9" t="str">
        <f t="shared" ref="A4485:A4548" ca="1" si="70">"FY"&amp;RIGHT(YEAR(TODAY())+1,2)&amp;"N"&amp;$C$1&amp;ROW(B4485)-3</f>
        <v>FY26NDCAS_8564482</v>
      </c>
    </row>
    <row r="4486" spans="1:1">
      <c r="A4486" s="9" t="str">
        <f t="shared" ca="1" si="70"/>
        <v>FY26NDCAS_8564483</v>
      </c>
    </row>
    <row r="4487" spans="1:1">
      <c r="A4487" s="9" t="str">
        <f t="shared" ca="1" si="70"/>
        <v>FY26NDCAS_8564484</v>
      </c>
    </row>
    <row r="4488" spans="1:1">
      <c r="A4488" s="9" t="str">
        <f t="shared" ca="1" si="70"/>
        <v>FY26NDCAS_8564485</v>
      </c>
    </row>
    <row r="4489" spans="1:1">
      <c r="A4489" s="9" t="str">
        <f t="shared" ca="1" si="70"/>
        <v>FY26NDCAS_8564486</v>
      </c>
    </row>
    <row r="4490" spans="1:1">
      <c r="A4490" s="9" t="str">
        <f t="shared" ca="1" si="70"/>
        <v>FY26NDCAS_8564487</v>
      </c>
    </row>
    <row r="4491" spans="1:1">
      <c r="A4491" s="9" t="str">
        <f t="shared" ca="1" si="70"/>
        <v>FY26NDCAS_8564488</v>
      </c>
    </row>
    <row r="4492" spans="1:1">
      <c r="A4492" s="9" t="str">
        <f t="shared" ca="1" si="70"/>
        <v>FY26NDCAS_8564489</v>
      </c>
    </row>
    <row r="4493" spans="1:1">
      <c r="A4493" s="9" t="str">
        <f t="shared" ca="1" si="70"/>
        <v>FY26NDCAS_8564490</v>
      </c>
    </row>
    <row r="4494" spans="1:1">
      <c r="A4494" s="9" t="str">
        <f t="shared" ca="1" si="70"/>
        <v>FY26NDCAS_8564491</v>
      </c>
    </row>
    <row r="4495" spans="1:1">
      <c r="A4495" s="9" t="str">
        <f t="shared" ca="1" si="70"/>
        <v>FY26NDCAS_8564492</v>
      </c>
    </row>
    <row r="4496" spans="1:1">
      <c r="A4496" s="9" t="str">
        <f t="shared" ca="1" si="70"/>
        <v>FY26NDCAS_8564493</v>
      </c>
    </row>
    <row r="4497" spans="1:1">
      <c r="A4497" s="9" t="str">
        <f t="shared" ca="1" si="70"/>
        <v>FY26NDCAS_8564494</v>
      </c>
    </row>
    <row r="4498" spans="1:1">
      <c r="A4498" s="9" t="str">
        <f t="shared" ca="1" si="70"/>
        <v>FY26NDCAS_8564495</v>
      </c>
    </row>
    <row r="4499" spans="1:1">
      <c r="A4499" s="9" t="str">
        <f t="shared" ca="1" si="70"/>
        <v>FY26NDCAS_8564496</v>
      </c>
    </row>
    <row r="4500" spans="1:1">
      <c r="A4500" s="9" t="str">
        <f t="shared" ca="1" si="70"/>
        <v>FY26NDCAS_8564497</v>
      </c>
    </row>
    <row r="4501" spans="1:1">
      <c r="A4501" s="9" t="str">
        <f t="shared" ca="1" si="70"/>
        <v>FY26NDCAS_8564498</v>
      </c>
    </row>
    <row r="4502" spans="1:1">
      <c r="A4502" s="9" t="str">
        <f t="shared" ca="1" si="70"/>
        <v>FY26NDCAS_8564499</v>
      </c>
    </row>
    <row r="4503" spans="1:1">
      <c r="A4503" s="9" t="str">
        <f t="shared" ca="1" si="70"/>
        <v>FY26NDCAS_8564500</v>
      </c>
    </row>
    <row r="4504" spans="1:1">
      <c r="A4504" s="9" t="str">
        <f t="shared" ca="1" si="70"/>
        <v>FY26NDCAS_8564501</v>
      </c>
    </row>
    <row r="4505" spans="1:1">
      <c r="A4505" s="9" t="str">
        <f t="shared" ca="1" si="70"/>
        <v>FY26NDCAS_8564502</v>
      </c>
    </row>
    <row r="4506" spans="1:1">
      <c r="A4506" s="9" t="str">
        <f t="shared" ca="1" si="70"/>
        <v>FY26NDCAS_8564503</v>
      </c>
    </row>
    <row r="4507" spans="1:1">
      <c r="A4507" s="9" t="str">
        <f t="shared" ca="1" si="70"/>
        <v>FY26NDCAS_8564504</v>
      </c>
    </row>
    <row r="4508" spans="1:1">
      <c r="A4508" s="9" t="str">
        <f t="shared" ca="1" si="70"/>
        <v>FY26NDCAS_8564505</v>
      </c>
    </row>
    <row r="4509" spans="1:1">
      <c r="A4509" s="9" t="str">
        <f t="shared" ca="1" si="70"/>
        <v>FY26NDCAS_8564506</v>
      </c>
    </row>
    <row r="4510" spans="1:1">
      <c r="A4510" s="9" t="str">
        <f t="shared" ca="1" si="70"/>
        <v>FY26NDCAS_8564507</v>
      </c>
    </row>
    <row r="4511" spans="1:1">
      <c r="A4511" s="9" t="str">
        <f t="shared" ca="1" si="70"/>
        <v>FY26NDCAS_8564508</v>
      </c>
    </row>
    <row r="4512" spans="1:1">
      <c r="A4512" s="9" t="str">
        <f t="shared" ca="1" si="70"/>
        <v>FY26NDCAS_8564509</v>
      </c>
    </row>
    <row r="4513" spans="1:1">
      <c r="A4513" s="9" t="str">
        <f t="shared" ca="1" si="70"/>
        <v>FY26NDCAS_8564510</v>
      </c>
    </row>
    <row r="4514" spans="1:1">
      <c r="A4514" s="9" t="str">
        <f t="shared" ca="1" si="70"/>
        <v>FY26NDCAS_8564511</v>
      </c>
    </row>
    <row r="4515" spans="1:1">
      <c r="A4515" s="9" t="str">
        <f t="shared" ca="1" si="70"/>
        <v>FY26NDCAS_8564512</v>
      </c>
    </row>
    <row r="4516" spans="1:1">
      <c r="A4516" s="9" t="str">
        <f t="shared" ca="1" si="70"/>
        <v>FY26NDCAS_8564513</v>
      </c>
    </row>
    <row r="4517" spans="1:1">
      <c r="A4517" s="9" t="str">
        <f t="shared" ca="1" si="70"/>
        <v>FY26NDCAS_8564514</v>
      </c>
    </row>
    <row r="4518" spans="1:1">
      <c r="A4518" s="9" t="str">
        <f t="shared" ca="1" si="70"/>
        <v>FY26NDCAS_8564515</v>
      </c>
    </row>
    <row r="4519" spans="1:1">
      <c r="A4519" s="9" t="str">
        <f t="shared" ca="1" si="70"/>
        <v>FY26NDCAS_8564516</v>
      </c>
    </row>
    <row r="4520" spans="1:1">
      <c r="A4520" s="9" t="str">
        <f t="shared" ca="1" si="70"/>
        <v>FY26NDCAS_8564517</v>
      </c>
    </row>
    <row r="4521" spans="1:1">
      <c r="A4521" s="9" t="str">
        <f t="shared" ca="1" si="70"/>
        <v>FY26NDCAS_8564518</v>
      </c>
    </row>
    <row r="4522" spans="1:1">
      <c r="A4522" s="9" t="str">
        <f t="shared" ca="1" si="70"/>
        <v>FY26NDCAS_8564519</v>
      </c>
    </row>
    <row r="4523" spans="1:1">
      <c r="A4523" s="9" t="str">
        <f t="shared" ca="1" si="70"/>
        <v>FY26NDCAS_8564520</v>
      </c>
    </row>
    <row r="4524" spans="1:1">
      <c r="A4524" s="9" t="str">
        <f t="shared" ca="1" si="70"/>
        <v>FY26NDCAS_8564521</v>
      </c>
    </row>
    <row r="4525" spans="1:1">
      <c r="A4525" s="9" t="str">
        <f t="shared" ca="1" si="70"/>
        <v>FY26NDCAS_8564522</v>
      </c>
    </row>
    <row r="4526" spans="1:1">
      <c r="A4526" s="9" t="str">
        <f t="shared" ca="1" si="70"/>
        <v>FY26NDCAS_8564523</v>
      </c>
    </row>
    <row r="4527" spans="1:1">
      <c r="A4527" s="9" t="str">
        <f t="shared" ca="1" si="70"/>
        <v>FY26NDCAS_8564524</v>
      </c>
    </row>
    <row r="4528" spans="1:1">
      <c r="A4528" s="9" t="str">
        <f t="shared" ca="1" si="70"/>
        <v>FY26NDCAS_8564525</v>
      </c>
    </row>
    <row r="4529" spans="1:1">
      <c r="A4529" s="9" t="str">
        <f t="shared" ca="1" si="70"/>
        <v>FY26NDCAS_8564526</v>
      </c>
    </row>
    <row r="4530" spans="1:1">
      <c r="A4530" s="9" t="str">
        <f t="shared" ca="1" si="70"/>
        <v>FY26NDCAS_8564527</v>
      </c>
    </row>
    <row r="4531" spans="1:1">
      <c r="A4531" s="9" t="str">
        <f t="shared" ca="1" si="70"/>
        <v>FY26NDCAS_8564528</v>
      </c>
    </row>
    <row r="4532" spans="1:1">
      <c r="A4532" s="9" t="str">
        <f t="shared" ca="1" si="70"/>
        <v>FY26NDCAS_8564529</v>
      </c>
    </row>
    <row r="4533" spans="1:1">
      <c r="A4533" s="9" t="str">
        <f t="shared" ca="1" si="70"/>
        <v>FY26NDCAS_8564530</v>
      </c>
    </row>
    <row r="4534" spans="1:1">
      <c r="A4534" s="9" t="str">
        <f t="shared" ca="1" si="70"/>
        <v>FY26NDCAS_8564531</v>
      </c>
    </row>
    <row r="4535" spans="1:1">
      <c r="A4535" s="9" t="str">
        <f t="shared" ca="1" si="70"/>
        <v>FY26NDCAS_8564532</v>
      </c>
    </row>
    <row r="4536" spans="1:1">
      <c r="A4536" s="9" t="str">
        <f t="shared" ca="1" si="70"/>
        <v>FY26NDCAS_8564533</v>
      </c>
    </row>
    <row r="4537" spans="1:1">
      <c r="A4537" s="9" t="str">
        <f t="shared" ca="1" si="70"/>
        <v>FY26NDCAS_8564534</v>
      </c>
    </row>
    <row r="4538" spans="1:1">
      <c r="A4538" s="9" t="str">
        <f t="shared" ca="1" si="70"/>
        <v>FY26NDCAS_8564535</v>
      </c>
    </row>
    <row r="4539" spans="1:1">
      <c r="A4539" s="9" t="str">
        <f t="shared" ca="1" si="70"/>
        <v>FY26NDCAS_8564536</v>
      </c>
    </row>
    <row r="4540" spans="1:1">
      <c r="A4540" s="9" t="str">
        <f t="shared" ca="1" si="70"/>
        <v>FY26NDCAS_8564537</v>
      </c>
    </row>
    <row r="4541" spans="1:1">
      <c r="A4541" s="9" t="str">
        <f t="shared" ca="1" si="70"/>
        <v>FY26NDCAS_8564538</v>
      </c>
    </row>
    <row r="4542" spans="1:1">
      <c r="A4542" s="9" t="str">
        <f t="shared" ca="1" si="70"/>
        <v>FY26NDCAS_8564539</v>
      </c>
    </row>
    <row r="4543" spans="1:1">
      <c r="A4543" s="9" t="str">
        <f t="shared" ca="1" si="70"/>
        <v>FY26NDCAS_8564540</v>
      </c>
    </row>
    <row r="4544" spans="1:1">
      <c r="A4544" s="9" t="str">
        <f t="shared" ca="1" si="70"/>
        <v>FY26NDCAS_8564541</v>
      </c>
    </row>
    <row r="4545" spans="1:1">
      <c r="A4545" s="9" t="str">
        <f t="shared" ca="1" si="70"/>
        <v>FY26NDCAS_8564542</v>
      </c>
    </row>
    <row r="4546" spans="1:1">
      <c r="A4546" s="9" t="str">
        <f t="shared" ca="1" si="70"/>
        <v>FY26NDCAS_8564543</v>
      </c>
    </row>
    <row r="4547" spans="1:1">
      <c r="A4547" s="9" t="str">
        <f t="shared" ca="1" si="70"/>
        <v>FY26NDCAS_8564544</v>
      </c>
    </row>
    <row r="4548" spans="1:1">
      <c r="A4548" s="9" t="str">
        <f t="shared" ca="1" si="70"/>
        <v>FY26NDCAS_8564545</v>
      </c>
    </row>
    <row r="4549" spans="1:1">
      <c r="A4549" s="9" t="str">
        <f t="shared" ref="A4549:A4612" ca="1" si="71">"FY"&amp;RIGHT(YEAR(TODAY())+1,2)&amp;"N"&amp;$C$1&amp;ROW(B4549)-3</f>
        <v>FY26NDCAS_8564546</v>
      </c>
    </row>
    <row r="4550" spans="1:1">
      <c r="A4550" s="9" t="str">
        <f t="shared" ca="1" si="71"/>
        <v>FY26NDCAS_8564547</v>
      </c>
    </row>
    <row r="4551" spans="1:1">
      <c r="A4551" s="9" t="str">
        <f t="shared" ca="1" si="71"/>
        <v>FY26NDCAS_8564548</v>
      </c>
    </row>
    <row r="4552" spans="1:1">
      <c r="A4552" s="9" t="str">
        <f t="shared" ca="1" si="71"/>
        <v>FY26NDCAS_8564549</v>
      </c>
    </row>
    <row r="4553" spans="1:1">
      <c r="A4553" s="9" t="str">
        <f t="shared" ca="1" si="71"/>
        <v>FY26NDCAS_8564550</v>
      </c>
    </row>
    <row r="4554" spans="1:1">
      <c r="A4554" s="9" t="str">
        <f t="shared" ca="1" si="71"/>
        <v>FY26NDCAS_8564551</v>
      </c>
    </row>
    <row r="4555" spans="1:1">
      <c r="A4555" s="9" t="str">
        <f t="shared" ca="1" si="71"/>
        <v>FY26NDCAS_8564552</v>
      </c>
    </row>
    <row r="4556" spans="1:1">
      <c r="A4556" s="9" t="str">
        <f t="shared" ca="1" si="71"/>
        <v>FY26NDCAS_8564553</v>
      </c>
    </row>
    <row r="4557" spans="1:1">
      <c r="A4557" s="9" t="str">
        <f t="shared" ca="1" si="71"/>
        <v>FY26NDCAS_8564554</v>
      </c>
    </row>
    <row r="4558" spans="1:1">
      <c r="A4558" s="9" t="str">
        <f t="shared" ca="1" si="71"/>
        <v>FY26NDCAS_8564555</v>
      </c>
    </row>
    <row r="4559" spans="1:1">
      <c r="A4559" s="9" t="str">
        <f t="shared" ca="1" si="71"/>
        <v>FY26NDCAS_8564556</v>
      </c>
    </row>
    <row r="4560" spans="1:1">
      <c r="A4560" s="9" t="str">
        <f t="shared" ca="1" si="71"/>
        <v>FY26NDCAS_8564557</v>
      </c>
    </row>
    <row r="4561" spans="1:1">
      <c r="A4561" s="9" t="str">
        <f t="shared" ca="1" si="71"/>
        <v>FY26NDCAS_8564558</v>
      </c>
    </row>
    <row r="4562" spans="1:1">
      <c r="A4562" s="9" t="str">
        <f t="shared" ca="1" si="71"/>
        <v>FY26NDCAS_8564559</v>
      </c>
    </row>
    <row r="4563" spans="1:1">
      <c r="A4563" s="9" t="str">
        <f t="shared" ca="1" si="71"/>
        <v>FY26NDCAS_8564560</v>
      </c>
    </row>
    <row r="4564" spans="1:1">
      <c r="A4564" s="9" t="str">
        <f t="shared" ca="1" si="71"/>
        <v>FY26NDCAS_8564561</v>
      </c>
    </row>
    <row r="4565" spans="1:1">
      <c r="A4565" s="9" t="str">
        <f t="shared" ca="1" si="71"/>
        <v>FY26NDCAS_8564562</v>
      </c>
    </row>
    <row r="4566" spans="1:1">
      <c r="A4566" s="9" t="str">
        <f t="shared" ca="1" si="71"/>
        <v>FY26NDCAS_8564563</v>
      </c>
    </row>
    <row r="4567" spans="1:1">
      <c r="A4567" s="9" t="str">
        <f t="shared" ca="1" si="71"/>
        <v>FY26NDCAS_8564564</v>
      </c>
    </row>
    <row r="4568" spans="1:1">
      <c r="A4568" s="9" t="str">
        <f t="shared" ca="1" si="71"/>
        <v>FY26NDCAS_8564565</v>
      </c>
    </row>
    <row r="4569" spans="1:1">
      <c r="A4569" s="9" t="str">
        <f t="shared" ca="1" si="71"/>
        <v>FY26NDCAS_8564566</v>
      </c>
    </row>
    <row r="4570" spans="1:1">
      <c r="A4570" s="9" t="str">
        <f t="shared" ca="1" si="71"/>
        <v>FY26NDCAS_8564567</v>
      </c>
    </row>
    <row r="4571" spans="1:1">
      <c r="A4571" s="9" t="str">
        <f t="shared" ca="1" si="71"/>
        <v>FY26NDCAS_8564568</v>
      </c>
    </row>
    <row r="4572" spans="1:1">
      <c r="A4572" s="9" t="str">
        <f t="shared" ca="1" si="71"/>
        <v>FY26NDCAS_8564569</v>
      </c>
    </row>
    <row r="4573" spans="1:1">
      <c r="A4573" s="9" t="str">
        <f t="shared" ca="1" si="71"/>
        <v>FY26NDCAS_8564570</v>
      </c>
    </row>
    <row r="4574" spans="1:1">
      <c r="A4574" s="9" t="str">
        <f t="shared" ca="1" si="71"/>
        <v>FY26NDCAS_8564571</v>
      </c>
    </row>
    <row r="4575" spans="1:1">
      <c r="A4575" s="9" t="str">
        <f t="shared" ca="1" si="71"/>
        <v>FY26NDCAS_8564572</v>
      </c>
    </row>
    <row r="4576" spans="1:1">
      <c r="A4576" s="9" t="str">
        <f t="shared" ca="1" si="71"/>
        <v>FY26NDCAS_8564573</v>
      </c>
    </row>
    <row r="4577" spans="1:1">
      <c r="A4577" s="9" t="str">
        <f t="shared" ca="1" si="71"/>
        <v>FY26NDCAS_8564574</v>
      </c>
    </row>
    <row r="4578" spans="1:1">
      <c r="A4578" s="9" t="str">
        <f t="shared" ca="1" si="71"/>
        <v>FY26NDCAS_8564575</v>
      </c>
    </row>
    <row r="4579" spans="1:1">
      <c r="A4579" s="9" t="str">
        <f t="shared" ca="1" si="71"/>
        <v>FY26NDCAS_8564576</v>
      </c>
    </row>
    <row r="4580" spans="1:1">
      <c r="A4580" s="9" t="str">
        <f t="shared" ca="1" si="71"/>
        <v>FY26NDCAS_8564577</v>
      </c>
    </row>
    <row r="4581" spans="1:1">
      <c r="A4581" s="9" t="str">
        <f t="shared" ca="1" si="71"/>
        <v>FY26NDCAS_8564578</v>
      </c>
    </row>
    <row r="4582" spans="1:1">
      <c r="A4582" s="9" t="str">
        <f t="shared" ca="1" si="71"/>
        <v>FY26NDCAS_8564579</v>
      </c>
    </row>
    <row r="4583" spans="1:1">
      <c r="A4583" s="9" t="str">
        <f t="shared" ca="1" si="71"/>
        <v>FY26NDCAS_8564580</v>
      </c>
    </row>
    <row r="4584" spans="1:1">
      <c r="A4584" s="9" t="str">
        <f t="shared" ca="1" si="71"/>
        <v>FY26NDCAS_8564581</v>
      </c>
    </row>
    <row r="4585" spans="1:1">
      <c r="A4585" s="9" t="str">
        <f t="shared" ca="1" si="71"/>
        <v>FY26NDCAS_8564582</v>
      </c>
    </row>
    <row r="4586" spans="1:1">
      <c r="A4586" s="9" t="str">
        <f t="shared" ca="1" si="71"/>
        <v>FY26NDCAS_8564583</v>
      </c>
    </row>
    <row r="4587" spans="1:1">
      <c r="A4587" s="9" t="str">
        <f t="shared" ca="1" si="71"/>
        <v>FY26NDCAS_8564584</v>
      </c>
    </row>
    <row r="4588" spans="1:1">
      <c r="A4588" s="9" t="str">
        <f t="shared" ca="1" si="71"/>
        <v>FY26NDCAS_8564585</v>
      </c>
    </row>
    <row r="4589" spans="1:1">
      <c r="A4589" s="9" t="str">
        <f t="shared" ca="1" si="71"/>
        <v>FY26NDCAS_8564586</v>
      </c>
    </row>
    <row r="4590" spans="1:1">
      <c r="A4590" s="9" t="str">
        <f t="shared" ca="1" si="71"/>
        <v>FY26NDCAS_8564587</v>
      </c>
    </row>
    <row r="4591" spans="1:1">
      <c r="A4591" s="9" t="str">
        <f t="shared" ca="1" si="71"/>
        <v>FY26NDCAS_8564588</v>
      </c>
    </row>
    <row r="4592" spans="1:1">
      <c r="A4592" s="9" t="str">
        <f t="shared" ca="1" si="71"/>
        <v>FY26NDCAS_8564589</v>
      </c>
    </row>
    <row r="4593" spans="1:1">
      <c r="A4593" s="9" t="str">
        <f t="shared" ca="1" si="71"/>
        <v>FY26NDCAS_8564590</v>
      </c>
    </row>
    <row r="4594" spans="1:1">
      <c r="A4594" s="9" t="str">
        <f t="shared" ca="1" si="71"/>
        <v>FY26NDCAS_8564591</v>
      </c>
    </row>
    <row r="4595" spans="1:1">
      <c r="A4595" s="9" t="str">
        <f t="shared" ca="1" si="71"/>
        <v>FY26NDCAS_8564592</v>
      </c>
    </row>
    <row r="4596" spans="1:1">
      <c r="A4596" s="9" t="str">
        <f t="shared" ca="1" si="71"/>
        <v>FY26NDCAS_8564593</v>
      </c>
    </row>
    <row r="4597" spans="1:1">
      <c r="A4597" s="9" t="str">
        <f t="shared" ca="1" si="71"/>
        <v>FY26NDCAS_8564594</v>
      </c>
    </row>
    <row r="4598" spans="1:1">
      <c r="A4598" s="9" t="str">
        <f t="shared" ca="1" si="71"/>
        <v>FY26NDCAS_8564595</v>
      </c>
    </row>
    <row r="4599" spans="1:1">
      <c r="A4599" s="9" t="str">
        <f t="shared" ca="1" si="71"/>
        <v>FY26NDCAS_8564596</v>
      </c>
    </row>
    <row r="4600" spans="1:1">
      <c r="A4600" s="9" t="str">
        <f t="shared" ca="1" si="71"/>
        <v>FY26NDCAS_8564597</v>
      </c>
    </row>
    <row r="4601" spans="1:1">
      <c r="A4601" s="9" t="str">
        <f t="shared" ca="1" si="71"/>
        <v>FY26NDCAS_8564598</v>
      </c>
    </row>
    <row r="4602" spans="1:1">
      <c r="A4602" s="9" t="str">
        <f t="shared" ca="1" si="71"/>
        <v>FY26NDCAS_8564599</v>
      </c>
    </row>
    <row r="4603" spans="1:1">
      <c r="A4603" s="9" t="str">
        <f t="shared" ca="1" si="71"/>
        <v>FY26NDCAS_8564600</v>
      </c>
    </row>
    <row r="4604" spans="1:1">
      <c r="A4604" s="9" t="str">
        <f t="shared" ca="1" si="71"/>
        <v>FY26NDCAS_8564601</v>
      </c>
    </row>
    <row r="4605" spans="1:1">
      <c r="A4605" s="9" t="str">
        <f t="shared" ca="1" si="71"/>
        <v>FY26NDCAS_8564602</v>
      </c>
    </row>
    <row r="4606" spans="1:1">
      <c r="A4606" s="9" t="str">
        <f t="shared" ca="1" si="71"/>
        <v>FY26NDCAS_8564603</v>
      </c>
    </row>
    <row r="4607" spans="1:1">
      <c r="A4607" s="9" t="str">
        <f t="shared" ca="1" si="71"/>
        <v>FY26NDCAS_8564604</v>
      </c>
    </row>
    <row r="4608" spans="1:1">
      <c r="A4608" s="9" t="str">
        <f t="shared" ca="1" si="71"/>
        <v>FY26NDCAS_8564605</v>
      </c>
    </row>
    <row r="4609" spans="1:1">
      <c r="A4609" s="9" t="str">
        <f t="shared" ca="1" si="71"/>
        <v>FY26NDCAS_8564606</v>
      </c>
    </row>
    <row r="4610" spans="1:1">
      <c r="A4610" s="9" t="str">
        <f t="shared" ca="1" si="71"/>
        <v>FY26NDCAS_8564607</v>
      </c>
    </row>
    <row r="4611" spans="1:1">
      <c r="A4611" s="9" t="str">
        <f t="shared" ca="1" si="71"/>
        <v>FY26NDCAS_8564608</v>
      </c>
    </row>
    <row r="4612" spans="1:1">
      <c r="A4612" s="9" t="str">
        <f t="shared" ca="1" si="71"/>
        <v>FY26NDCAS_8564609</v>
      </c>
    </row>
    <row r="4613" spans="1:1">
      <c r="A4613" s="9" t="str">
        <f t="shared" ref="A4613:A4676" ca="1" si="72">"FY"&amp;RIGHT(YEAR(TODAY())+1,2)&amp;"N"&amp;$C$1&amp;ROW(B4613)-3</f>
        <v>FY26NDCAS_8564610</v>
      </c>
    </row>
    <row r="4614" spans="1:1">
      <c r="A4614" s="9" t="str">
        <f t="shared" ca="1" si="72"/>
        <v>FY26NDCAS_8564611</v>
      </c>
    </row>
    <row r="4615" spans="1:1">
      <c r="A4615" s="9" t="str">
        <f t="shared" ca="1" si="72"/>
        <v>FY26NDCAS_8564612</v>
      </c>
    </row>
    <row r="4616" spans="1:1">
      <c r="A4616" s="9" t="str">
        <f t="shared" ca="1" si="72"/>
        <v>FY26NDCAS_8564613</v>
      </c>
    </row>
    <row r="4617" spans="1:1">
      <c r="A4617" s="9" t="str">
        <f t="shared" ca="1" si="72"/>
        <v>FY26NDCAS_8564614</v>
      </c>
    </row>
    <row r="4618" spans="1:1">
      <c r="A4618" s="9" t="str">
        <f t="shared" ca="1" si="72"/>
        <v>FY26NDCAS_8564615</v>
      </c>
    </row>
    <row r="4619" spans="1:1">
      <c r="A4619" s="9" t="str">
        <f t="shared" ca="1" si="72"/>
        <v>FY26NDCAS_8564616</v>
      </c>
    </row>
    <row r="4620" spans="1:1">
      <c r="A4620" s="9" t="str">
        <f t="shared" ca="1" si="72"/>
        <v>FY26NDCAS_8564617</v>
      </c>
    </row>
    <row r="4621" spans="1:1">
      <c r="A4621" s="9" t="str">
        <f t="shared" ca="1" si="72"/>
        <v>FY26NDCAS_8564618</v>
      </c>
    </row>
    <row r="4622" spans="1:1">
      <c r="A4622" s="9" t="str">
        <f t="shared" ca="1" si="72"/>
        <v>FY26NDCAS_8564619</v>
      </c>
    </row>
    <row r="4623" spans="1:1">
      <c r="A4623" s="9" t="str">
        <f t="shared" ca="1" si="72"/>
        <v>FY26NDCAS_8564620</v>
      </c>
    </row>
    <row r="4624" spans="1:1">
      <c r="A4624" s="9" t="str">
        <f t="shared" ca="1" si="72"/>
        <v>FY26NDCAS_8564621</v>
      </c>
    </row>
    <row r="4625" spans="1:1">
      <c r="A4625" s="9" t="str">
        <f t="shared" ca="1" si="72"/>
        <v>FY26NDCAS_8564622</v>
      </c>
    </row>
    <row r="4626" spans="1:1">
      <c r="A4626" s="9" t="str">
        <f t="shared" ca="1" si="72"/>
        <v>FY26NDCAS_8564623</v>
      </c>
    </row>
    <row r="4627" spans="1:1">
      <c r="A4627" s="9" t="str">
        <f t="shared" ca="1" si="72"/>
        <v>FY26NDCAS_8564624</v>
      </c>
    </row>
    <row r="4628" spans="1:1">
      <c r="A4628" s="9" t="str">
        <f t="shared" ca="1" si="72"/>
        <v>FY26NDCAS_8564625</v>
      </c>
    </row>
    <row r="4629" spans="1:1">
      <c r="A4629" s="9" t="str">
        <f t="shared" ca="1" si="72"/>
        <v>FY26NDCAS_8564626</v>
      </c>
    </row>
    <row r="4630" spans="1:1">
      <c r="A4630" s="9" t="str">
        <f t="shared" ca="1" si="72"/>
        <v>FY26NDCAS_8564627</v>
      </c>
    </row>
    <row r="4631" spans="1:1">
      <c r="A4631" s="9" t="str">
        <f t="shared" ca="1" si="72"/>
        <v>FY26NDCAS_8564628</v>
      </c>
    </row>
    <row r="4632" spans="1:1">
      <c r="A4632" s="9" t="str">
        <f t="shared" ca="1" si="72"/>
        <v>FY26NDCAS_8564629</v>
      </c>
    </row>
    <row r="4633" spans="1:1">
      <c r="A4633" s="9" t="str">
        <f t="shared" ca="1" si="72"/>
        <v>FY26NDCAS_8564630</v>
      </c>
    </row>
    <row r="4634" spans="1:1">
      <c r="A4634" s="9" t="str">
        <f t="shared" ca="1" si="72"/>
        <v>FY26NDCAS_8564631</v>
      </c>
    </row>
    <row r="4635" spans="1:1">
      <c r="A4635" s="9" t="str">
        <f t="shared" ca="1" si="72"/>
        <v>FY26NDCAS_8564632</v>
      </c>
    </row>
    <row r="4636" spans="1:1">
      <c r="A4636" s="9" t="str">
        <f t="shared" ca="1" si="72"/>
        <v>FY26NDCAS_8564633</v>
      </c>
    </row>
    <row r="4637" spans="1:1">
      <c r="A4637" s="9" t="str">
        <f t="shared" ca="1" si="72"/>
        <v>FY26NDCAS_8564634</v>
      </c>
    </row>
    <row r="4638" spans="1:1">
      <c r="A4638" s="9" t="str">
        <f t="shared" ca="1" si="72"/>
        <v>FY26NDCAS_8564635</v>
      </c>
    </row>
    <row r="4639" spans="1:1">
      <c r="A4639" s="9" t="str">
        <f t="shared" ca="1" si="72"/>
        <v>FY26NDCAS_8564636</v>
      </c>
    </row>
    <row r="4640" spans="1:1">
      <c r="A4640" s="9" t="str">
        <f t="shared" ca="1" si="72"/>
        <v>FY26NDCAS_8564637</v>
      </c>
    </row>
    <row r="4641" spans="1:1">
      <c r="A4641" s="9" t="str">
        <f t="shared" ca="1" si="72"/>
        <v>FY26NDCAS_8564638</v>
      </c>
    </row>
    <row r="4642" spans="1:1">
      <c r="A4642" s="9" t="str">
        <f t="shared" ca="1" si="72"/>
        <v>FY26NDCAS_8564639</v>
      </c>
    </row>
    <row r="4643" spans="1:1">
      <c r="A4643" s="9" t="str">
        <f t="shared" ca="1" si="72"/>
        <v>FY26NDCAS_8564640</v>
      </c>
    </row>
    <row r="4644" spans="1:1">
      <c r="A4644" s="9" t="str">
        <f t="shared" ca="1" si="72"/>
        <v>FY26NDCAS_8564641</v>
      </c>
    </row>
    <row r="4645" spans="1:1">
      <c r="A4645" s="9" t="str">
        <f t="shared" ca="1" si="72"/>
        <v>FY26NDCAS_8564642</v>
      </c>
    </row>
    <row r="4646" spans="1:1">
      <c r="A4646" s="9" t="str">
        <f t="shared" ca="1" si="72"/>
        <v>FY26NDCAS_8564643</v>
      </c>
    </row>
    <row r="4647" spans="1:1">
      <c r="A4647" s="9" t="str">
        <f t="shared" ca="1" si="72"/>
        <v>FY26NDCAS_8564644</v>
      </c>
    </row>
    <row r="4648" spans="1:1">
      <c r="A4648" s="9" t="str">
        <f t="shared" ca="1" si="72"/>
        <v>FY26NDCAS_8564645</v>
      </c>
    </row>
    <row r="4649" spans="1:1">
      <c r="A4649" s="9" t="str">
        <f t="shared" ca="1" si="72"/>
        <v>FY26NDCAS_8564646</v>
      </c>
    </row>
    <row r="4650" spans="1:1">
      <c r="A4650" s="9" t="str">
        <f t="shared" ca="1" si="72"/>
        <v>FY26NDCAS_8564647</v>
      </c>
    </row>
    <row r="4651" spans="1:1">
      <c r="A4651" s="9" t="str">
        <f t="shared" ca="1" si="72"/>
        <v>FY26NDCAS_8564648</v>
      </c>
    </row>
    <row r="4652" spans="1:1">
      <c r="A4652" s="9" t="str">
        <f t="shared" ca="1" si="72"/>
        <v>FY26NDCAS_8564649</v>
      </c>
    </row>
    <row r="4653" spans="1:1">
      <c r="A4653" s="9" t="str">
        <f t="shared" ca="1" si="72"/>
        <v>FY26NDCAS_8564650</v>
      </c>
    </row>
    <row r="4654" spans="1:1">
      <c r="A4654" s="9" t="str">
        <f t="shared" ca="1" si="72"/>
        <v>FY26NDCAS_8564651</v>
      </c>
    </row>
    <row r="4655" spans="1:1">
      <c r="A4655" s="9" t="str">
        <f t="shared" ca="1" si="72"/>
        <v>FY26NDCAS_8564652</v>
      </c>
    </row>
    <row r="4656" spans="1:1">
      <c r="A4656" s="9" t="str">
        <f t="shared" ca="1" si="72"/>
        <v>FY26NDCAS_8564653</v>
      </c>
    </row>
    <row r="4657" spans="1:1">
      <c r="A4657" s="9" t="str">
        <f t="shared" ca="1" si="72"/>
        <v>FY26NDCAS_8564654</v>
      </c>
    </row>
    <row r="4658" spans="1:1">
      <c r="A4658" s="9" t="str">
        <f t="shared" ca="1" si="72"/>
        <v>FY26NDCAS_8564655</v>
      </c>
    </row>
    <row r="4659" spans="1:1">
      <c r="A4659" s="9" t="str">
        <f t="shared" ca="1" si="72"/>
        <v>FY26NDCAS_8564656</v>
      </c>
    </row>
    <row r="4660" spans="1:1">
      <c r="A4660" s="9" t="str">
        <f t="shared" ca="1" si="72"/>
        <v>FY26NDCAS_8564657</v>
      </c>
    </row>
    <row r="4661" spans="1:1">
      <c r="A4661" s="9" t="str">
        <f t="shared" ca="1" si="72"/>
        <v>FY26NDCAS_8564658</v>
      </c>
    </row>
    <row r="4662" spans="1:1">
      <c r="A4662" s="9" t="str">
        <f t="shared" ca="1" si="72"/>
        <v>FY26NDCAS_8564659</v>
      </c>
    </row>
    <row r="4663" spans="1:1">
      <c r="A4663" s="9" t="str">
        <f t="shared" ca="1" si="72"/>
        <v>FY26NDCAS_8564660</v>
      </c>
    </row>
    <row r="4664" spans="1:1">
      <c r="A4664" s="9" t="str">
        <f t="shared" ca="1" si="72"/>
        <v>FY26NDCAS_8564661</v>
      </c>
    </row>
    <row r="4665" spans="1:1">
      <c r="A4665" s="9" t="str">
        <f t="shared" ca="1" si="72"/>
        <v>FY26NDCAS_8564662</v>
      </c>
    </row>
    <row r="4666" spans="1:1">
      <c r="A4666" s="9" t="str">
        <f t="shared" ca="1" si="72"/>
        <v>FY26NDCAS_8564663</v>
      </c>
    </row>
    <row r="4667" spans="1:1">
      <c r="A4667" s="9" t="str">
        <f t="shared" ca="1" si="72"/>
        <v>FY26NDCAS_8564664</v>
      </c>
    </row>
    <row r="4668" spans="1:1">
      <c r="A4668" s="9" t="str">
        <f t="shared" ca="1" si="72"/>
        <v>FY26NDCAS_8564665</v>
      </c>
    </row>
    <row r="4669" spans="1:1">
      <c r="A4669" s="9" t="str">
        <f t="shared" ca="1" si="72"/>
        <v>FY26NDCAS_8564666</v>
      </c>
    </row>
    <row r="4670" spans="1:1">
      <c r="A4670" s="9" t="str">
        <f t="shared" ca="1" si="72"/>
        <v>FY26NDCAS_8564667</v>
      </c>
    </row>
    <row r="4671" spans="1:1">
      <c r="A4671" s="9" t="str">
        <f t="shared" ca="1" si="72"/>
        <v>FY26NDCAS_8564668</v>
      </c>
    </row>
    <row r="4672" spans="1:1">
      <c r="A4672" s="9" t="str">
        <f t="shared" ca="1" si="72"/>
        <v>FY26NDCAS_8564669</v>
      </c>
    </row>
    <row r="4673" spans="1:1">
      <c r="A4673" s="9" t="str">
        <f t="shared" ca="1" si="72"/>
        <v>FY26NDCAS_8564670</v>
      </c>
    </row>
    <row r="4674" spans="1:1">
      <c r="A4674" s="9" t="str">
        <f t="shared" ca="1" si="72"/>
        <v>FY26NDCAS_8564671</v>
      </c>
    </row>
    <row r="4675" spans="1:1">
      <c r="A4675" s="9" t="str">
        <f t="shared" ca="1" si="72"/>
        <v>FY26NDCAS_8564672</v>
      </c>
    </row>
    <row r="4676" spans="1:1">
      <c r="A4676" s="9" t="str">
        <f t="shared" ca="1" si="72"/>
        <v>FY26NDCAS_8564673</v>
      </c>
    </row>
    <row r="4677" spans="1:1">
      <c r="A4677" s="9" t="str">
        <f t="shared" ref="A4677:A4740" ca="1" si="73">"FY"&amp;RIGHT(YEAR(TODAY())+1,2)&amp;"N"&amp;$C$1&amp;ROW(B4677)-3</f>
        <v>FY26NDCAS_8564674</v>
      </c>
    </row>
    <row r="4678" spans="1:1">
      <c r="A4678" s="9" t="str">
        <f t="shared" ca="1" si="73"/>
        <v>FY26NDCAS_8564675</v>
      </c>
    </row>
    <row r="4679" spans="1:1">
      <c r="A4679" s="9" t="str">
        <f t="shared" ca="1" si="73"/>
        <v>FY26NDCAS_8564676</v>
      </c>
    </row>
    <row r="4680" spans="1:1">
      <c r="A4680" s="9" t="str">
        <f t="shared" ca="1" si="73"/>
        <v>FY26NDCAS_8564677</v>
      </c>
    </row>
    <row r="4681" spans="1:1">
      <c r="A4681" s="9" t="str">
        <f t="shared" ca="1" si="73"/>
        <v>FY26NDCAS_8564678</v>
      </c>
    </row>
    <row r="4682" spans="1:1">
      <c r="A4682" s="9" t="str">
        <f t="shared" ca="1" si="73"/>
        <v>FY26NDCAS_8564679</v>
      </c>
    </row>
    <row r="4683" spans="1:1">
      <c r="A4683" s="9" t="str">
        <f t="shared" ca="1" si="73"/>
        <v>FY26NDCAS_8564680</v>
      </c>
    </row>
    <row r="4684" spans="1:1">
      <c r="A4684" s="9" t="str">
        <f t="shared" ca="1" si="73"/>
        <v>FY26NDCAS_8564681</v>
      </c>
    </row>
    <row r="4685" spans="1:1">
      <c r="A4685" s="9" t="str">
        <f t="shared" ca="1" si="73"/>
        <v>FY26NDCAS_8564682</v>
      </c>
    </row>
    <row r="4686" spans="1:1">
      <c r="A4686" s="9" t="str">
        <f t="shared" ca="1" si="73"/>
        <v>FY26NDCAS_8564683</v>
      </c>
    </row>
    <row r="4687" spans="1:1">
      <c r="A4687" s="9" t="str">
        <f t="shared" ca="1" si="73"/>
        <v>FY26NDCAS_8564684</v>
      </c>
    </row>
    <row r="4688" spans="1:1">
      <c r="A4688" s="9" t="str">
        <f t="shared" ca="1" si="73"/>
        <v>FY26NDCAS_8564685</v>
      </c>
    </row>
    <row r="4689" spans="1:1">
      <c r="A4689" s="9" t="str">
        <f t="shared" ca="1" si="73"/>
        <v>FY26NDCAS_8564686</v>
      </c>
    </row>
    <row r="4690" spans="1:1">
      <c r="A4690" s="9" t="str">
        <f t="shared" ca="1" si="73"/>
        <v>FY26NDCAS_8564687</v>
      </c>
    </row>
    <row r="4691" spans="1:1">
      <c r="A4691" s="9" t="str">
        <f t="shared" ca="1" si="73"/>
        <v>FY26NDCAS_8564688</v>
      </c>
    </row>
    <row r="4692" spans="1:1">
      <c r="A4692" s="9" t="str">
        <f t="shared" ca="1" si="73"/>
        <v>FY26NDCAS_8564689</v>
      </c>
    </row>
    <row r="4693" spans="1:1">
      <c r="A4693" s="9" t="str">
        <f t="shared" ca="1" si="73"/>
        <v>FY26NDCAS_8564690</v>
      </c>
    </row>
    <row r="4694" spans="1:1">
      <c r="A4694" s="9" t="str">
        <f t="shared" ca="1" si="73"/>
        <v>FY26NDCAS_8564691</v>
      </c>
    </row>
    <row r="4695" spans="1:1">
      <c r="A4695" s="9" t="str">
        <f t="shared" ca="1" si="73"/>
        <v>FY26NDCAS_8564692</v>
      </c>
    </row>
    <row r="4696" spans="1:1">
      <c r="A4696" s="9" t="str">
        <f t="shared" ca="1" si="73"/>
        <v>FY26NDCAS_8564693</v>
      </c>
    </row>
    <row r="4697" spans="1:1">
      <c r="A4697" s="9" t="str">
        <f t="shared" ca="1" si="73"/>
        <v>FY26NDCAS_8564694</v>
      </c>
    </row>
    <row r="4698" spans="1:1">
      <c r="A4698" s="9" t="str">
        <f t="shared" ca="1" si="73"/>
        <v>FY26NDCAS_8564695</v>
      </c>
    </row>
    <row r="4699" spans="1:1">
      <c r="A4699" s="9" t="str">
        <f t="shared" ca="1" si="73"/>
        <v>FY26NDCAS_8564696</v>
      </c>
    </row>
    <row r="4700" spans="1:1">
      <c r="A4700" s="9" t="str">
        <f t="shared" ca="1" si="73"/>
        <v>FY26NDCAS_8564697</v>
      </c>
    </row>
    <row r="4701" spans="1:1">
      <c r="A4701" s="9" t="str">
        <f t="shared" ca="1" si="73"/>
        <v>FY26NDCAS_8564698</v>
      </c>
    </row>
    <row r="4702" spans="1:1">
      <c r="A4702" s="9" t="str">
        <f t="shared" ca="1" si="73"/>
        <v>FY26NDCAS_8564699</v>
      </c>
    </row>
    <row r="4703" spans="1:1">
      <c r="A4703" s="9" t="str">
        <f t="shared" ca="1" si="73"/>
        <v>FY26NDCAS_8564700</v>
      </c>
    </row>
    <row r="4704" spans="1:1">
      <c r="A4704" s="9" t="str">
        <f t="shared" ca="1" si="73"/>
        <v>FY26NDCAS_8564701</v>
      </c>
    </row>
    <row r="4705" spans="1:1">
      <c r="A4705" s="9" t="str">
        <f t="shared" ca="1" si="73"/>
        <v>FY26NDCAS_8564702</v>
      </c>
    </row>
    <row r="4706" spans="1:1">
      <c r="A4706" s="9" t="str">
        <f t="shared" ca="1" si="73"/>
        <v>FY26NDCAS_8564703</v>
      </c>
    </row>
    <row r="4707" spans="1:1">
      <c r="A4707" s="9" t="str">
        <f t="shared" ca="1" si="73"/>
        <v>FY26NDCAS_8564704</v>
      </c>
    </row>
    <row r="4708" spans="1:1">
      <c r="A4708" s="9" t="str">
        <f t="shared" ca="1" si="73"/>
        <v>FY26NDCAS_8564705</v>
      </c>
    </row>
    <row r="4709" spans="1:1">
      <c r="A4709" s="9" t="str">
        <f t="shared" ca="1" si="73"/>
        <v>FY26NDCAS_8564706</v>
      </c>
    </row>
    <row r="4710" spans="1:1">
      <c r="A4710" s="9" t="str">
        <f t="shared" ca="1" si="73"/>
        <v>FY26NDCAS_8564707</v>
      </c>
    </row>
    <row r="4711" spans="1:1">
      <c r="A4711" s="9" t="str">
        <f t="shared" ca="1" si="73"/>
        <v>FY26NDCAS_8564708</v>
      </c>
    </row>
    <row r="4712" spans="1:1">
      <c r="A4712" s="9" t="str">
        <f t="shared" ca="1" si="73"/>
        <v>FY26NDCAS_8564709</v>
      </c>
    </row>
    <row r="4713" spans="1:1">
      <c r="A4713" s="9" t="str">
        <f t="shared" ca="1" si="73"/>
        <v>FY26NDCAS_8564710</v>
      </c>
    </row>
    <row r="4714" spans="1:1">
      <c r="A4714" s="9" t="str">
        <f t="shared" ca="1" si="73"/>
        <v>FY26NDCAS_8564711</v>
      </c>
    </row>
    <row r="4715" spans="1:1">
      <c r="A4715" s="9" t="str">
        <f t="shared" ca="1" si="73"/>
        <v>FY26NDCAS_8564712</v>
      </c>
    </row>
    <row r="4716" spans="1:1">
      <c r="A4716" s="9" t="str">
        <f t="shared" ca="1" si="73"/>
        <v>FY26NDCAS_8564713</v>
      </c>
    </row>
    <row r="4717" spans="1:1">
      <c r="A4717" s="9" t="str">
        <f t="shared" ca="1" si="73"/>
        <v>FY26NDCAS_8564714</v>
      </c>
    </row>
    <row r="4718" spans="1:1">
      <c r="A4718" s="9" t="str">
        <f t="shared" ca="1" si="73"/>
        <v>FY26NDCAS_8564715</v>
      </c>
    </row>
    <row r="4719" spans="1:1">
      <c r="A4719" s="9" t="str">
        <f t="shared" ca="1" si="73"/>
        <v>FY26NDCAS_8564716</v>
      </c>
    </row>
    <row r="4720" spans="1:1">
      <c r="A4720" s="9" t="str">
        <f t="shared" ca="1" si="73"/>
        <v>FY26NDCAS_8564717</v>
      </c>
    </row>
    <row r="4721" spans="1:1">
      <c r="A4721" s="9" t="str">
        <f t="shared" ca="1" si="73"/>
        <v>FY26NDCAS_8564718</v>
      </c>
    </row>
    <row r="4722" spans="1:1">
      <c r="A4722" s="9" t="str">
        <f t="shared" ca="1" si="73"/>
        <v>FY26NDCAS_8564719</v>
      </c>
    </row>
    <row r="4723" spans="1:1">
      <c r="A4723" s="9" t="str">
        <f t="shared" ca="1" si="73"/>
        <v>FY26NDCAS_8564720</v>
      </c>
    </row>
    <row r="4724" spans="1:1">
      <c r="A4724" s="9" t="str">
        <f t="shared" ca="1" si="73"/>
        <v>FY26NDCAS_8564721</v>
      </c>
    </row>
    <row r="4725" spans="1:1">
      <c r="A4725" s="9" t="str">
        <f t="shared" ca="1" si="73"/>
        <v>FY26NDCAS_8564722</v>
      </c>
    </row>
    <row r="4726" spans="1:1">
      <c r="A4726" s="9" t="str">
        <f t="shared" ca="1" si="73"/>
        <v>FY26NDCAS_8564723</v>
      </c>
    </row>
    <row r="4727" spans="1:1">
      <c r="A4727" s="9" t="str">
        <f t="shared" ca="1" si="73"/>
        <v>FY26NDCAS_8564724</v>
      </c>
    </row>
    <row r="4728" spans="1:1">
      <c r="A4728" s="9" t="str">
        <f t="shared" ca="1" si="73"/>
        <v>FY26NDCAS_8564725</v>
      </c>
    </row>
    <row r="4729" spans="1:1">
      <c r="A4729" s="9" t="str">
        <f t="shared" ca="1" si="73"/>
        <v>FY26NDCAS_8564726</v>
      </c>
    </row>
    <row r="4730" spans="1:1">
      <c r="A4730" s="9" t="str">
        <f t="shared" ca="1" si="73"/>
        <v>FY26NDCAS_8564727</v>
      </c>
    </row>
    <row r="4731" spans="1:1">
      <c r="A4731" s="9" t="str">
        <f t="shared" ca="1" si="73"/>
        <v>FY26NDCAS_8564728</v>
      </c>
    </row>
    <row r="4732" spans="1:1">
      <c r="A4732" s="9" t="str">
        <f t="shared" ca="1" si="73"/>
        <v>FY26NDCAS_8564729</v>
      </c>
    </row>
    <row r="4733" spans="1:1">
      <c r="A4733" s="9" t="str">
        <f t="shared" ca="1" si="73"/>
        <v>FY26NDCAS_8564730</v>
      </c>
    </row>
    <row r="4734" spans="1:1">
      <c r="A4734" s="9" t="str">
        <f t="shared" ca="1" si="73"/>
        <v>FY26NDCAS_8564731</v>
      </c>
    </row>
    <row r="4735" spans="1:1">
      <c r="A4735" s="9" t="str">
        <f t="shared" ca="1" si="73"/>
        <v>FY26NDCAS_8564732</v>
      </c>
    </row>
    <row r="4736" spans="1:1">
      <c r="A4736" s="9" t="str">
        <f t="shared" ca="1" si="73"/>
        <v>FY26NDCAS_8564733</v>
      </c>
    </row>
    <row r="4737" spans="1:1">
      <c r="A4737" s="9" t="str">
        <f t="shared" ca="1" si="73"/>
        <v>FY26NDCAS_8564734</v>
      </c>
    </row>
    <row r="4738" spans="1:1">
      <c r="A4738" s="9" t="str">
        <f t="shared" ca="1" si="73"/>
        <v>FY26NDCAS_8564735</v>
      </c>
    </row>
    <row r="4739" spans="1:1">
      <c r="A4739" s="9" t="str">
        <f t="shared" ca="1" si="73"/>
        <v>FY26NDCAS_8564736</v>
      </c>
    </row>
    <row r="4740" spans="1:1">
      <c r="A4740" s="9" t="str">
        <f t="shared" ca="1" si="73"/>
        <v>FY26NDCAS_8564737</v>
      </c>
    </row>
    <row r="4741" spans="1:1">
      <c r="A4741" s="9" t="str">
        <f t="shared" ref="A4741:A4804" ca="1" si="74">"FY"&amp;RIGHT(YEAR(TODAY())+1,2)&amp;"N"&amp;$C$1&amp;ROW(B4741)-3</f>
        <v>FY26NDCAS_8564738</v>
      </c>
    </row>
    <row r="4742" spans="1:1">
      <c r="A4742" s="9" t="str">
        <f t="shared" ca="1" si="74"/>
        <v>FY26NDCAS_8564739</v>
      </c>
    </row>
    <row r="4743" spans="1:1">
      <c r="A4743" s="9" t="str">
        <f t="shared" ca="1" si="74"/>
        <v>FY26NDCAS_8564740</v>
      </c>
    </row>
    <row r="4744" spans="1:1">
      <c r="A4744" s="9" t="str">
        <f t="shared" ca="1" si="74"/>
        <v>FY26NDCAS_8564741</v>
      </c>
    </row>
    <row r="4745" spans="1:1">
      <c r="A4745" s="9" t="str">
        <f t="shared" ca="1" si="74"/>
        <v>FY26NDCAS_8564742</v>
      </c>
    </row>
    <row r="4746" spans="1:1">
      <c r="A4746" s="9" t="str">
        <f t="shared" ca="1" si="74"/>
        <v>FY26NDCAS_8564743</v>
      </c>
    </row>
    <row r="4747" spans="1:1">
      <c r="A4747" s="9" t="str">
        <f t="shared" ca="1" si="74"/>
        <v>FY26NDCAS_8564744</v>
      </c>
    </row>
    <row r="4748" spans="1:1">
      <c r="A4748" s="9" t="str">
        <f t="shared" ca="1" si="74"/>
        <v>FY26NDCAS_8564745</v>
      </c>
    </row>
    <row r="4749" spans="1:1">
      <c r="A4749" s="9" t="str">
        <f t="shared" ca="1" si="74"/>
        <v>FY26NDCAS_8564746</v>
      </c>
    </row>
    <row r="4750" spans="1:1">
      <c r="A4750" s="9" t="str">
        <f t="shared" ca="1" si="74"/>
        <v>FY26NDCAS_8564747</v>
      </c>
    </row>
    <row r="4751" spans="1:1">
      <c r="A4751" s="9" t="str">
        <f t="shared" ca="1" si="74"/>
        <v>FY26NDCAS_8564748</v>
      </c>
    </row>
    <row r="4752" spans="1:1">
      <c r="A4752" s="9" t="str">
        <f t="shared" ca="1" si="74"/>
        <v>FY26NDCAS_8564749</v>
      </c>
    </row>
    <row r="4753" spans="1:1">
      <c r="A4753" s="9" t="str">
        <f t="shared" ca="1" si="74"/>
        <v>FY26NDCAS_8564750</v>
      </c>
    </row>
    <row r="4754" spans="1:1">
      <c r="A4754" s="9" t="str">
        <f t="shared" ca="1" si="74"/>
        <v>FY26NDCAS_8564751</v>
      </c>
    </row>
    <row r="4755" spans="1:1">
      <c r="A4755" s="9" t="str">
        <f t="shared" ca="1" si="74"/>
        <v>FY26NDCAS_8564752</v>
      </c>
    </row>
    <row r="4756" spans="1:1">
      <c r="A4756" s="9" t="str">
        <f t="shared" ca="1" si="74"/>
        <v>FY26NDCAS_8564753</v>
      </c>
    </row>
    <row r="4757" spans="1:1">
      <c r="A4757" s="9" t="str">
        <f t="shared" ca="1" si="74"/>
        <v>FY26NDCAS_8564754</v>
      </c>
    </row>
    <row r="4758" spans="1:1">
      <c r="A4758" s="9" t="str">
        <f t="shared" ca="1" si="74"/>
        <v>FY26NDCAS_8564755</v>
      </c>
    </row>
    <row r="4759" spans="1:1">
      <c r="A4759" s="9" t="str">
        <f t="shared" ca="1" si="74"/>
        <v>FY26NDCAS_8564756</v>
      </c>
    </row>
    <row r="4760" spans="1:1">
      <c r="A4760" s="9" t="str">
        <f t="shared" ca="1" si="74"/>
        <v>FY26NDCAS_8564757</v>
      </c>
    </row>
    <row r="4761" spans="1:1">
      <c r="A4761" s="9" t="str">
        <f t="shared" ca="1" si="74"/>
        <v>FY26NDCAS_8564758</v>
      </c>
    </row>
    <row r="4762" spans="1:1">
      <c r="A4762" s="9" t="str">
        <f t="shared" ca="1" si="74"/>
        <v>FY26NDCAS_8564759</v>
      </c>
    </row>
    <row r="4763" spans="1:1">
      <c r="A4763" s="9" t="str">
        <f t="shared" ca="1" si="74"/>
        <v>FY26NDCAS_8564760</v>
      </c>
    </row>
    <row r="4764" spans="1:1">
      <c r="A4764" s="9" t="str">
        <f t="shared" ca="1" si="74"/>
        <v>FY26NDCAS_8564761</v>
      </c>
    </row>
    <row r="4765" spans="1:1">
      <c r="A4765" s="9" t="str">
        <f t="shared" ca="1" si="74"/>
        <v>FY26NDCAS_8564762</v>
      </c>
    </row>
    <row r="4766" spans="1:1">
      <c r="A4766" s="9" t="str">
        <f t="shared" ca="1" si="74"/>
        <v>FY26NDCAS_8564763</v>
      </c>
    </row>
    <row r="4767" spans="1:1">
      <c r="A4767" s="9" t="str">
        <f t="shared" ca="1" si="74"/>
        <v>FY26NDCAS_8564764</v>
      </c>
    </row>
    <row r="4768" spans="1:1">
      <c r="A4768" s="9" t="str">
        <f t="shared" ca="1" si="74"/>
        <v>FY26NDCAS_8564765</v>
      </c>
    </row>
    <row r="4769" spans="1:1">
      <c r="A4769" s="9" t="str">
        <f t="shared" ca="1" si="74"/>
        <v>FY26NDCAS_8564766</v>
      </c>
    </row>
    <row r="4770" spans="1:1">
      <c r="A4770" s="9" t="str">
        <f t="shared" ca="1" si="74"/>
        <v>FY26NDCAS_8564767</v>
      </c>
    </row>
    <row r="4771" spans="1:1">
      <c r="A4771" s="9" t="str">
        <f t="shared" ca="1" si="74"/>
        <v>FY26NDCAS_8564768</v>
      </c>
    </row>
    <row r="4772" spans="1:1">
      <c r="A4772" s="9" t="str">
        <f t="shared" ca="1" si="74"/>
        <v>FY26NDCAS_8564769</v>
      </c>
    </row>
    <row r="4773" spans="1:1">
      <c r="A4773" s="9" t="str">
        <f t="shared" ca="1" si="74"/>
        <v>FY26NDCAS_8564770</v>
      </c>
    </row>
    <row r="4774" spans="1:1">
      <c r="A4774" s="9" t="str">
        <f t="shared" ca="1" si="74"/>
        <v>FY26NDCAS_8564771</v>
      </c>
    </row>
    <row r="4775" spans="1:1">
      <c r="A4775" s="9" t="str">
        <f t="shared" ca="1" si="74"/>
        <v>FY26NDCAS_8564772</v>
      </c>
    </row>
    <row r="4776" spans="1:1">
      <c r="A4776" s="9" t="str">
        <f t="shared" ca="1" si="74"/>
        <v>FY26NDCAS_8564773</v>
      </c>
    </row>
    <row r="4777" spans="1:1">
      <c r="A4777" s="9" t="str">
        <f t="shared" ca="1" si="74"/>
        <v>FY26NDCAS_8564774</v>
      </c>
    </row>
    <row r="4778" spans="1:1">
      <c r="A4778" s="9" t="str">
        <f t="shared" ca="1" si="74"/>
        <v>FY26NDCAS_8564775</v>
      </c>
    </row>
    <row r="4779" spans="1:1">
      <c r="A4779" s="9" t="str">
        <f t="shared" ca="1" si="74"/>
        <v>FY26NDCAS_8564776</v>
      </c>
    </row>
    <row r="4780" spans="1:1">
      <c r="A4780" s="9" t="str">
        <f t="shared" ca="1" si="74"/>
        <v>FY26NDCAS_8564777</v>
      </c>
    </row>
    <row r="4781" spans="1:1">
      <c r="A4781" s="9" t="str">
        <f t="shared" ca="1" si="74"/>
        <v>FY26NDCAS_8564778</v>
      </c>
    </row>
    <row r="4782" spans="1:1">
      <c r="A4782" s="9" t="str">
        <f t="shared" ca="1" si="74"/>
        <v>FY26NDCAS_8564779</v>
      </c>
    </row>
    <row r="4783" spans="1:1">
      <c r="A4783" s="9" t="str">
        <f t="shared" ca="1" si="74"/>
        <v>FY26NDCAS_8564780</v>
      </c>
    </row>
    <row r="4784" spans="1:1">
      <c r="A4784" s="9" t="str">
        <f t="shared" ca="1" si="74"/>
        <v>FY26NDCAS_8564781</v>
      </c>
    </row>
    <row r="4785" spans="1:1">
      <c r="A4785" s="9" t="str">
        <f t="shared" ca="1" si="74"/>
        <v>FY26NDCAS_8564782</v>
      </c>
    </row>
    <row r="4786" spans="1:1">
      <c r="A4786" s="9" t="str">
        <f t="shared" ca="1" si="74"/>
        <v>FY26NDCAS_8564783</v>
      </c>
    </row>
    <row r="4787" spans="1:1">
      <c r="A4787" s="9" t="str">
        <f t="shared" ca="1" si="74"/>
        <v>FY26NDCAS_8564784</v>
      </c>
    </row>
    <row r="4788" spans="1:1">
      <c r="A4788" s="9" t="str">
        <f t="shared" ca="1" si="74"/>
        <v>FY26NDCAS_8564785</v>
      </c>
    </row>
    <row r="4789" spans="1:1">
      <c r="A4789" s="9" t="str">
        <f t="shared" ca="1" si="74"/>
        <v>FY26NDCAS_8564786</v>
      </c>
    </row>
    <row r="4790" spans="1:1">
      <c r="A4790" s="9" t="str">
        <f t="shared" ca="1" si="74"/>
        <v>FY26NDCAS_8564787</v>
      </c>
    </row>
    <row r="4791" spans="1:1">
      <c r="A4791" s="9" t="str">
        <f t="shared" ca="1" si="74"/>
        <v>FY26NDCAS_8564788</v>
      </c>
    </row>
    <row r="4792" spans="1:1">
      <c r="A4792" s="9" t="str">
        <f t="shared" ca="1" si="74"/>
        <v>FY26NDCAS_8564789</v>
      </c>
    </row>
    <row r="4793" spans="1:1">
      <c r="A4793" s="9" t="str">
        <f t="shared" ca="1" si="74"/>
        <v>FY26NDCAS_8564790</v>
      </c>
    </row>
    <row r="4794" spans="1:1">
      <c r="A4794" s="9" t="str">
        <f t="shared" ca="1" si="74"/>
        <v>FY26NDCAS_8564791</v>
      </c>
    </row>
    <row r="4795" spans="1:1">
      <c r="A4795" s="9" t="str">
        <f t="shared" ca="1" si="74"/>
        <v>FY26NDCAS_8564792</v>
      </c>
    </row>
    <row r="4796" spans="1:1">
      <c r="A4796" s="9" t="str">
        <f t="shared" ca="1" si="74"/>
        <v>FY26NDCAS_8564793</v>
      </c>
    </row>
    <row r="4797" spans="1:1">
      <c r="A4797" s="9" t="str">
        <f t="shared" ca="1" si="74"/>
        <v>FY26NDCAS_8564794</v>
      </c>
    </row>
    <row r="4798" spans="1:1">
      <c r="A4798" s="9" t="str">
        <f t="shared" ca="1" si="74"/>
        <v>FY26NDCAS_8564795</v>
      </c>
    </row>
    <row r="4799" spans="1:1">
      <c r="A4799" s="9" t="str">
        <f t="shared" ca="1" si="74"/>
        <v>FY26NDCAS_8564796</v>
      </c>
    </row>
    <row r="4800" spans="1:1">
      <c r="A4800" s="9" t="str">
        <f t="shared" ca="1" si="74"/>
        <v>FY26NDCAS_8564797</v>
      </c>
    </row>
    <row r="4801" spans="1:1">
      <c r="A4801" s="9" t="str">
        <f t="shared" ca="1" si="74"/>
        <v>FY26NDCAS_8564798</v>
      </c>
    </row>
    <row r="4802" spans="1:1">
      <c r="A4802" s="9" t="str">
        <f t="shared" ca="1" si="74"/>
        <v>FY26NDCAS_8564799</v>
      </c>
    </row>
    <row r="4803" spans="1:1">
      <c r="A4803" s="9" t="str">
        <f t="shared" ca="1" si="74"/>
        <v>FY26NDCAS_8564800</v>
      </c>
    </row>
    <row r="4804" spans="1:1">
      <c r="A4804" s="9" t="str">
        <f t="shared" ca="1" si="74"/>
        <v>FY26NDCAS_8564801</v>
      </c>
    </row>
    <row r="4805" spans="1:1">
      <c r="A4805" s="9" t="str">
        <f t="shared" ref="A4805:A4868" ca="1" si="75">"FY"&amp;RIGHT(YEAR(TODAY())+1,2)&amp;"N"&amp;$C$1&amp;ROW(B4805)-3</f>
        <v>FY26NDCAS_8564802</v>
      </c>
    </row>
    <row r="4806" spans="1:1">
      <c r="A4806" s="9" t="str">
        <f t="shared" ca="1" si="75"/>
        <v>FY26NDCAS_8564803</v>
      </c>
    </row>
    <row r="4807" spans="1:1">
      <c r="A4807" s="9" t="str">
        <f t="shared" ca="1" si="75"/>
        <v>FY26NDCAS_8564804</v>
      </c>
    </row>
    <row r="4808" spans="1:1">
      <c r="A4808" s="9" t="str">
        <f t="shared" ca="1" si="75"/>
        <v>FY26NDCAS_8564805</v>
      </c>
    </row>
    <row r="4809" spans="1:1">
      <c r="A4809" s="9" t="str">
        <f t="shared" ca="1" si="75"/>
        <v>FY26NDCAS_8564806</v>
      </c>
    </row>
    <row r="4810" spans="1:1">
      <c r="A4810" s="9" t="str">
        <f t="shared" ca="1" si="75"/>
        <v>FY26NDCAS_8564807</v>
      </c>
    </row>
    <row r="4811" spans="1:1">
      <c r="A4811" s="9" t="str">
        <f t="shared" ca="1" si="75"/>
        <v>FY26NDCAS_8564808</v>
      </c>
    </row>
    <row r="4812" spans="1:1">
      <c r="A4812" s="9" t="str">
        <f t="shared" ca="1" si="75"/>
        <v>FY26NDCAS_8564809</v>
      </c>
    </row>
    <row r="4813" spans="1:1">
      <c r="A4813" s="9" t="str">
        <f t="shared" ca="1" si="75"/>
        <v>FY26NDCAS_8564810</v>
      </c>
    </row>
    <row r="4814" spans="1:1">
      <c r="A4814" s="9" t="str">
        <f t="shared" ca="1" si="75"/>
        <v>FY26NDCAS_8564811</v>
      </c>
    </row>
    <row r="4815" spans="1:1">
      <c r="A4815" s="9" t="str">
        <f t="shared" ca="1" si="75"/>
        <v>FY26NDCAS_8564812</v>
      </c>
    </row>
    <row r="4816" spans="1:1">
      <c r="A4816" s="9" t="str">
        <f t="shared" ca="1" si="75"/>
        <v>FY26NDCAS_8564813</v>
      </c>
    </row>
    <row r="4817" spans="1:1">
      <c r="A4817" s="9" t="str">
        <f t="shared" ca="1" si="75"/>
        <v>FY26NDCAS_8564814</v>
      </c>
    </row>
    <row r="4818" spans="1:1">
      <c r="A4818" s="9" t="str">
        <f t="shared" ca="1" si="75"/>
        <v>FY26NDCAS_8564815</v>
      </c>
    </row>
    <row r="4819" spans="1:1">
      <c r="A4819" s="9" t="str">
        <f t="shared" ca="1" si="75"/>
        <v>FY26NDCAS_8564816</v>
      </c>
    </row>
    <row r="4820" spans="1:1">
      <c r="A4820" s="9" t="str">
        <f t="shared" ca="1" si="75"/>
        <v>FY26NDCAS_8564817</v>
      </c>
    </row>
    <row r="4821" spans="1:1">
      <c r="A4821" s="9" t="str">
        <f t="shared" ca="1" si="75"/>
        <v>FY26NDCAS_8564818</v>
      </c>
    </row>
    <row r="4822" spans="1:1">
      <c r="A4822" s="9" t="str">
        <f t="shared" ca="1" si="75"/>
        <v>FY26NDCAS_8564819</v>
      </c>
    </row>
    <row r="4823" spans="1:1">
      <c r="A4823" s="9" t="str">
        <f t="shared" ca="1" si="75"/>
        <v>FY26NDCAS_8564820</v>
      </c>
    </row>
    <row r="4824" spans="1:1">
      <c r="A4824" s="9" t="str">
        <f t="shared" ca="1" si="75"/>
        <v>FY26NDCAS_8564821</v>
      </c>
    </row>
    <row r="4825" spans="1:1">
      <c r="A4825" s="9" t="str">
        <f t="shared" ca="1" si="75"/>
        <v>FY26NDCAS_8564822</v>
      </c>
    </row>
    <row r="4826" spans="1:1">
      <c r="A4826" s="9" t="str">
        <f t="shared" ca="1" si="75"/>
        <v>FY26NDCAS_8564823</v>
      </c>
    </row>
    <row r="4827" spans="1:1">
      <c r="A4827" s="9" t="str">
        <f t="shared" ca="1" si="75"/>
        <v>FY26NDCAS_8564824</v>
      </c>
    </row>
    <row r="4828" spans="1:1">
      <c r="A4828" s="9" t="str">
        <f t="shared" ca="1" si="75"/>
        <v>FY26NDCAS_8564825</v>
      </c>
    </row>
    <row r="4829" spans="1:1">
      <c r="A4829" s="9" t="str">
        <f t="shared" ca="1" si="75"/>
        <v>FY26NDCAS_8564826</v>
      </c>
    </row>
    <row r="4830" spans="1:1">
      <c r="A4830" s="9" t="str">
        <f t="shared" ca="1" si="75"/>
        <v>FY26NDCAS_8564827</v>
      </c>
    </row>
    <row r="4831" spans="1:1">
      <c r="A4831" s="9" t="str">
        <f t="shared" ca="1" si="75"/>
        <v>FY26NDCAS_8564828</v>
      </c>
    </row>
    <row r="4832" spans="1:1">
      <c r="A4832" s="9" t="str">
        <f t="shared" ca="1" si="75"/>
        <v>FY26NDCAS_8564829</v>
      </c>
    </row>
    <row r="4833" spans="1:1">
      <c r="A4833" s="9" t="str">
        <f t="shared" ca="1" si="75"/>
        <v>FY26NDCAS_8564830</v>
      </c>
    </row>
    <row r="4834" spans="1:1">
      <c r="A4834" s="9" t="str">
        <f t="shared" ca="1" si="75"/>
        <v>FY26NDCAS_8564831</v>
      </c>
    </row>
    <row r="4835" spans="1:1">
      <c r="A4835" s="9" t="str">
        <f t="shared" ca="1" si="75"/>
        <v>FY26NDCAS_8564832</v>
      </c>
    </row>
    <row r="4836" spans="1:1">
      <c r="A4836" s="9" t="str">
        <f t="shared" ca="1" si="75"/>
        <v>FY26NDCAS_8564833</v>
      </c>
    </row>
    <row r="4837" spans="1:1">
      <c r="A4837" s="9" t="str">
        <f t="shared" ca="1" si="75"/>
        <v>FY26NDCAS_8564834</v>
      </c>
    </row>
    <row r="4838" spans="1:1">
      <c r="A4838" s="9" t="str">
        <f t="shared" ca="1" si="75"/>
        <v>FY26NDCAS_8564835</v>
      </c>
    </row>
    <row r="4839" spans="1:1">
      <c r="A4839" s="9" t="str">
        <f t="shared" ca="1" si="75"/>
        <v>FY26NDCAS_8564836</v>
      </c>
    </row>
    <row r="4840" spans="1:1">
      <c r="A4840" s="9" t="str">
        <f t="shared" ca="1" si="75"/>
        <v>FY26NDCAS_8564837</v>
      </c>
    </row>
    <row r="4841" spans="1:1">
      <c r="A4841" s="9" t="str">
        <f t="shared" ca="1" si="75"/>
        <v>FY26NDCAS_8564838</v>
      </c>
    </row>
    <row r="4842" spans="1:1">
      <c r="A4842" s="9" t="str">
        <f t="shared" ca="1" si="75"/>
        <v>FY26NDCAS_8564839</v>
      </c>
    </row>
    <row r="4843" spans="1:1">
      <c r="A4843" s="9" t="str">
        <f t="shared" ca="1" si="75"/>
        <v>FY26NDCAS_8564840</v>
      </c>
    </row>
    <row r="4844" spans="1:1">
      <c r="A4844" s="9" t="str">
        <f t="shared" ca="1" si="75"/>
        <v>FY26NDCAS_8564841</v>
      </c>
    </row>
    <row r="4845" spans="1:1">
      <c r="A4845" s="9" t="str">
        <f t="shared" ca="1" si="75"/>
        <v>FY26NDCAS_8564842</v>
      </c>
    </row>
    <row r="4846" spans="1:1">
      <c r="A4846" s="9" t="str">
        <f t="shared" ca="1" si="75"/>
        <v>FY26NDCAS_8564843</v>
      </c>
    </row>
    <row r="4847" spans="1:1">
      <c r="A4847" s="9" t="str">
        <f t="shared" ca="1" si="75"/>
        <v>FY26NDCAS_8564844</v>
      </c>
    </row>
    <row r="4848" spans="1:1">
      <c r="A4848" s="9" t="str">
        <f t="shared" ca="1" si="75"/>
        <v>FY26NDCAS_8564845</v>
      </c>
    </row>
    <row r="4849" spans="1:1">
      <c r="A4849" s="9" t="str">
        <f t="shared" ca="1" si="75"/>
        <v>FY26NDCAS_8564846</v>
      </c>
    </row>
    <row r="4850" spans="1:1">
      <c r="A4850" s="9" t="str">
        <f t="shared" ca="1" si="75"/>
        <v>FY26NDCAS_8564847</v>
      </c>
    </row>
    <row r="4851" spans="1:1">
      <c r="A4851" s="9" t="str">
        <f t="shared" ca="1" si="75"/>
        <v>FY26NDCAS_8564848</v>
      </c>
    </row>
    <row r="4852" spans="1:1">
      <c r="A4852" s="9" t="str">
        <f t="shared" ca="1" si="75"/>
        <v>FY26NDCAS_8564849</v>
      </c>
    </row>
    <row r="4853" spans="1:1">
      <c r="A4853" s="9" t="str">
        <f t="shared" ca="1" si="75"/>
        <v>FY26NDCAS_8564850</v>
      </c>
    </row>
    <row r="4854" spans="1:1">
      <c r="A4854" s="9" t="str">
        <f t="shared" ca="1" si="75"/>
        <v>FY26NDCAS_8564851</v>
      </c>
    </row>
    <row r="4855" spans="1:1">
      <c r="A4855" s="9" t="str">
        <f t="shared" ca="1" si="75"/>
        <v>FY26NDCAS_8564852</v>
      </c>
    </row>
    <row r="4856" spans="1:1">
      <c r="A4856" s="9" t="str">
        <f t="shared" ca="1" si="75"/>
        <v>FY26NDCAS_8564853</v>
      </c>
    </row>
    <row r="4857" spans="1:1">
      <c r="A4857" s="9" t="str">
        <f t="shared" ca="1" si="75"/>
        <v>FY26NDCAS_8564854</v>
      </c>
    </row>
    <row r="4858" spans="1:1">
      <c r="A4858" s="9" t="str">
        <f t="shared" ca="1" si="75"/>
        <v>FY26NDCAS_8564855</v>
      </c>
    </row>
    <row r="4859" spans="1:1">
      <c r="A4859" s="9" t="str">
        <f t="shared" ca="1" si="75"/>
        <v>FY26NDCAS_8564856</v>
      </c>
    </row>
    <row r="4860" spans="1:1">
      <c r="A4860" s="9" t="str">
        <f t="shared" ca="1" si="75"/>
        <v>FY26NDCAS_8564857</v>
      </c>
    </row>
    <row r="4861" spans="1:1">
      <c r="A4861" s="9" t="str">
        <f t="shared" ca="1" si="75"/>
        <v>FY26NDCAS_8564858</v>
      </c>
    </row>
    <row r="4862" spans="1:1">
      <c r="A4862" s="9" t="str">
        <f t="shared" ca="1" si="75"/>
        <v>FY26NDCAS_8564859</v>
      </c>
    </row>
    <row r="4863" spans="1:1">
      <c r="A4863" s="9" t="str">
        <f t="shared" ca="1" si="75"/>
        <v>FY26NDCAS_8564860</v>
      </c>
    </row>
    <row r="4864" spans="1:1">
      <c r="A4864" s="9" t="str">
        <f t="shared" ca="1" si="75"/>
        <v>FY26NDCAS_8564861</v>
      </c>
    </row>
    <row r="4865" spans="1:1">
      <c r="A4865" s="9" t="str">
        <f t="shared" ca="1" si="75"/>
        <v>FY26NDCAS_8564862</v>
      </c>
    </row>
    <row r="4866" spans="1:1">
      <c r="A4866" s="9" t="str">
        <f t="shared" ca="1" si="75"/>
        <v>FY26NDCAS_8564863</v>
      </c>
    </row>
    <row r="4867" spans="1:1">
      <c r="A4867" s="9" t="str">
        <f t="shared" ca="1" si="75"/>
        <v>FY26NDCAS_8564864</v>
      </c>
    </row>
    <row r="4868" spans="1:1">
      <c r="A4868" s="9" t="str">
        <f t="shared" ca="1" si="75"/>
        <v>FY26NDCAS_8564865</v>
      </c>
    </row>
    <row r="4869" spans="1:1">
      <c r="A4869" s="9" t="str">
        <f t="shared" ref="A4869:A4932" ca="1" si="76">"FY"&amp;RIGHT(YEAR(TODAY())+1,2)&amp;"N"&amp;$C$1&amp;ROW(B4869)-3</f>
        <v>FY26NDCAS_8564866</v>
      </c>
    </row>
    <row r="4870" spans="1:1">
      <c r="A4870" s="9" t="str">
        <f t="shared" ca="1" si="76"/>
        <v>FY26NDCAS_8564867</v>
      </c>
    </row>
    <row r="4871" spans="1:1">
      <c r="A4871" s="9" t="str">
        <f t="shared" ca="1" si="76"/>
        <v>FY26NDCAS_8564868</v>
      </c>
    </row>
    <row r="4872" spans="1:1">
      <c r="A4872" s="9" t="str">
        <f t="shared" ca="1" si="76"/>
        <v>FY26NDCAS_8564869</v>
      </c>
    </row>
    <row r="4873" spans="1:1">
      <c r="A4873" s="9" t="str">
        <f t="shared" ca="1" si="76"/>
        <v>FY26NDCAS_8564870</v>
      </c>
    </row>
    <row r="4874" spans="1:1">
      <c r="A4874" s="9" t="str">
        <f t="shared" ca="1" si="76"/>
        <v>FY26NDCAS_8564871</v>
      </c>
    </row>
    <row r="4875" spans="1:1">
      <c r="A4875" s="9" t="str">
        <f t="shared" ca="1" si="76"/>
        <v>FY26NDCAS_8564872</v>
      </c>
    </row>
    <row r="4876" spans="1:1">
      <c r="A4876" s="9" t="str">
        <f t="shared" ca="1" si="76"/>
        <v>FY26NDCAS_8564873</v>
      </c>
    </row>
    <row r="4877" spans="1:1">
      <c r="A4877" s="9" t="str">
        <f t="shared" ca="1" si="76"/>
        <v>FY26NDCAS_8564874</v>
      </c>
    </row>
    <row r="4878" spans="1:1">
      <c r="A4878" s="9" t="str">
        <f t="shared" ca="1" si="76"/>
        <v>FY26NDCAS_8564875</v>
      </c>
    </row>
    <row r="4879" spans="1:1">
      <c r="A4879" s="9" t="str">
        <f t="shared" ca="1" si="76"/>
        <v>FY26NDCAS_8564876</v>
      </c>
    </row>
    <row r="4880" spans="1:1">
      <c r="A4880" s="9" t="str">
        <f t="shared" ca="1" si="76"/>
        <v>FY26NDCAS_8564877</v>
      </c>
    </row>
    <row r="4881" spans="1:1">
      <c r="A4881" s="9" t="str">
        <f t="shared" ca="1" si="76"/>
        <v>FY26NDCAS_8564878</v>
      </c>
    </row>
    <row r="4882" spans="1:1">
      <c r="A4882" s="9" t="str">
        <f t="shared" ca="1" si="76"/>
        <v>FY26NDCAS_8564879</v>
      </c>
    </row>
    <row r="4883" spans="1:1">
      <c r="A4883" s="9" t="str">
        <f t="shared" ca="1" si="76"/>
        <v>FY26NDCAS_8564880</v>
      </c>
    </row>
    <row r="4884" spans="1:1">
      <c r="A4884" s="9" t="str">
        <f t="shared" ca="1" si="76"/>
        <v>FY26NDCAS_8564881</v>
      </c>
    </row>
    <row r="4885" spans="1:1">
      <c r="A4885" s="9" t="str">
        <f t="shared" ca="1" si="76"/>
        <v>FY26NDCAS_8564882</v>
      </c>
    </row>
    <row r="4886" spans="1:1">
      <c r="A4886" s="9" t="str">
        <f t="shared" ca="1" si="76"/>
        <v>FY26NDCAS_8564883</v>
      </c>
    </row>
    <row r="4887" spans="1:1">
      <c r="A4887" s="9" t="str">
        <f t="shared" ca="1" si="76"/>
        <v>FY26NDCAS_8564884</v>
      </c>
    </row>
    <row r="4888" spans="1:1">
      <c r="A4888" s="9" t="str">
        <f t="shared" ca="1" si="76"/>
        <v>FY26NDCAS_8564885</v>
      </c>
    </row>
    <row r="4889" spans="1:1">
      <c r="A4889" s="9" t="str">
        <f t="shared" ca="1" si="76"/>
        <v>FY26NDCAS_8564886</v>
      </c>
    </row>
    <row r="4890" spans="1:1">
      <c r="A4890" s="9" t="str">
        <f t="shared" ca="1" si="76"/>
        <v>FY26NDCAS_8564887</v>
      </c>
    </row>
    <row r="4891" spans="1:1">
      <c r="A4891" s="9" t="str">
        <f t="shared" ca="1" si="76"/>
        <v>FY26NDCAS_8564888</v>
      </c>
    </row>
    <row r="4892" spans="1:1">
      <c r="A4892" s="9" t="str">
        <f t="shared" ca="1" si="76"/>
        <v>FY26NDCAS_8564889</v>
      </c>
    </row>
    <row r="4893" spans="1:1">
      <c r="A4893" s="9" t="str">
        <f t="shared" ca="1" si="76"/>
        <v>FY26NDCAS_8564890</v>
      </c>
    </row>
    <row r="4894" spans="1:1">
      <c r="A4894" s="9" t="str">
        <f t="shared" ca="1" si="76"/>
        <v>FY26NDCAS_8564891</v>
      </c>
    </row>
    <row r="4895" spans="1:1">
      <c r="A4895" s="9" t="str">
        <f t="shared" ca="1" si="76"/>
        <v>FY26NDCAS_8564892</v>
      </c>
    </row>
    <row r="4896" spans="1:1">
      <c r="A4896" s="9" t="str">
        <f t="shared" ca="1" si="76"/>
        <v>FY26NDCAS_8564893</v>
      </c>
    </row>
    <row r="4897" spans="1:1">
      <c r="A4897" s="9" t="str">
        <f t="shared" ca="1" si="76"/>
        <v>FY26NDCAS_8564894</v>
      </c>
    </row>
    <row r="4898" spans="1:1">
      <c r="A4898" s="9" t="str">
        <f t="shared" ca="1" si="76"/>
        <v>FY26NDCAS_8564895</v>
      </c>
    </row>
    <row r="4899" spans="1:1">
      <c r="A4899" s="9" t="str">
        <f t="shared" ca="1" si="76"/>
        <v>FY26NDCAS_8564896</v>
      </c>
    </row>
    <row r="4900" spans="1:1">
      <c r="A4900" s="9" t="str">
        <f t="shared" ca="1" si="76"/>
        <v>FY26NDCAS_8564897</v>
      </c>
    </row>
    <row r="4901" spans="1:1">
      <c r="A4901" s="9" t="str">
        <f t="shared" ca="1" si="76"/>
        <v>FY26NDCAS_8564898</v>
      </c>
    </row>
    <row r="4902" spans="1:1">
      <c r="A4902" s="9" t="str">
        <f t="shared" ca="1" si="76"/>
        <v>FY26NDCAS_8564899</v>
      </c>
    </row>
    <row r="4903" spans="1:1">
      <c r="A4903" s="9" t="str">
        <f t="shared" ca="1" si="76"/>
        <v>FY26NDCAS_8564900</v>
      </c>
    </row>
    <row r="4904" spans="1:1">
      <c r="A4904" s="9" t="str">
        <f t="shared" ca="1" si="76"/>
        <v>FY26NDCAS_8564901</v>
      </c>
    </row>
    <row r="4905" spans="1:1">
      <c r="A4905" s="9" t="str">
        <f t="shared" ca="1" si="76"/>
        <v>FY26NDCAS_8564902</v>
      </c>
    </row>
    <row r="4906" spans="1:1">
      <c r="A4906" s="9" t="str">
        <f t="shared" ca="1" si="76"/>
        <v>FY26NDCAS_8564903</v>
      </c>
    </row>
    <row r="4907" spans="1:1">
      <c r="A4907" s="9" t="str">
        <f t="shared" ca="1" si="76"/>
        <v>FY26NDCAS_8564904</v>
      </c>
    </row>
    <row r="4908" spans="1:1">
      <c r="A4908" s="9" t="str">
        <f t="shared" ca="1" si="76"/>
        <v>FY26NDCAS_8564905</v>
      </c>
    </row>
    <row r="4909" spans="1:1">
      <c r="A4909" s="9" t="str">
        <f t="shared" ca="1" si="76"/>
        <v>FY26NDCAS_8564906</v>
      </c>
    </row>
    <row r="4910" spans="1:1">
      <c r="A4910" s="9" t="str">
        <f t="shared" ca="1" si="76"/>
        <v>FY26NDCAS_8564907</v>
      </c>
    </row>
    <row r="4911" spans="1:1">
      <c r="A4911" s="9" t="str">
        <f t="shared" ca="1" si="76"/>
        <v>FY26NDCAS_8564908</v>
      </c>
    </row>
    <row r="4912" spans="1:1">
      <c r="A4912" s="9" t="str">
        <f t="shared" ca="1" si="76"/>
        <v>FY26NDCAS_8564909</v>
      </c>
    </row>
    <row r="4913" spans="1:1">
      <c r="A4913" s="9" t="str">
        <f t="shared" ca="1" si="76"/>
        <v>FY26NDCAS_8564910</v>
      </c>
    </row>
    <row r="4914" spans="1:1">
      <c r="A4914" s="9" t="str">
        <f t="shared" ca="1" si="76"/>
        <v>FY26NDCAS_8564911</v>
      </c>
    </row>
    <row r="4915" spans="1:1">
      <c r="A4915" s="9" t="str">
        <f t="shared" ca="1" si="76"/>
        <v>FY26NDCAS_8564912</v>
      </c>
    </row>
    <row r="4916" spans="1:1">
      <c r="A4916" s="9" t="str">
        <f t="shared" ca="1" si="76"/>
        <v>FY26NDCAS_8564913</v>
      </c>
    </row>
    <row r="4917" spans="1:1">
      <c r="A4917" s="9" t="str">
        <f t="shared" ca="1" si="76"/>
        <v>FY26NDCAS_8564914</v>
      </c>
    </row>
    <row r="4918" spans="1:1">
      <c r="A4918" s="9" t="str">
        <f t="shared" ca="1" si="76"/>
        <v>FY26NDCAS_8564915</v>
      </c>
    </row>
    <row r="4919" spans="1:1">
      <c r="A4919" s="9" t="str">
        <f t="shared" ca="1" si="76"/>
        <v>FY26NDCAS_8564916</v>
      </c>
    </row>
    <row r="4920" spans="1:1">
      <c r="A4920" s="9" t="str">
        <f t="shared" ca="1" si="76"/>
        <v>FY26NDCAS_8564917</v>
      </c>
    </row>
    <row r="4921" spans="1:1">
      <c r="A4921" s="9" t="str">
        <f t="shared" ca="1" si="76"/>
        <v>FY26NDCAS_8564918</v>
      </c>
    </row>
    <row r="4922" spans="1:1">
      <c r="A4922" s="9" t="str">
        <f t="shared" ca="1" si="76"/>
        <v>FY26NDCAS_8564919</v>
      </c>
    </row>
    <row r="4923" spans="1:1">
      <c r="A4923" s="9" t="str">
        <f t="shared" ca="1" si="76"/>
        <v>FY26NDCAS_8564920</v>
      </c>
    </row>
    <row r="4924" spans="1:1">
      <c r="A4924" s="9" t="str">
        <f t="shared" ca="1" si="76"/>
        <v>FY26NDCAS_8564921</v>
      </c>
    </row>
    <row r="4925" spans="1:1">
      <c r="A4925" s="9" t="str">
        <f t="shared" ca="1" si="76"/>
        <v>FY26NDCAS_8564922</v>
      </c>
    </row>
    <row r="4926" spans="1:1">
      <c r="A4926" s="9" t="str">
        <f t="shared" ca="1" si="76"/>
        <v>FY26NDCAS_8564923</v>
      </c>
    </row>
    <row r="4927" spans="1:1">
      <c r="A4927" s="9" t="str">
        <f t="shared" ca="1" si="76"/>
        <v>FY26NDCAS_8564924</v>
      </c>
    </row>
    <row r="4928" spans="1:1">
      <c r="A4928" s="9" t="str">
        <f t="shared" ca="1" si="76"/>
        <v>FY26NDCAS_8564925</v>
      </c>
    </row>
    <row r="4929" spans="1:1">
      <c r="A4929" s="9" t="str">
        <f t="shared" ca="1" si="76"/>
        <v>FY26NDCAS_8564926</v>
      </c>
    </row>
    <row r="4930" spans="1:1">
      <c r="A4930" s="9" t="str">
        <f t="shared" ca="1" si="76"/>
        <v>FY26NDCAS_8564927</v>
      </c>
    </row>
    <row r="4931" spans="1:1">
      <c r="A4931" s="9" t="str">
        <f t="shared" ca="1" si="76"/>
        <v>FY26NDCAS_8564928</v>
      </c>
    </row>
    <row r="4932" spans="1:1">
      <c r="A4932" s="9" t="str">
        <f t="shared" ca="1" si="76"/>
        <v>FY26NDCAS_8564929</v>
      </c>
    </row>
    <row r="4933" spans="1:1">
      <c r="A4933" s="9" t="str">
        <f t="shared" ref="A4933:A4996" ca="1" si="77">"FY"&amp;RIGHT(YEAR(TODAY())+1,2)&amp;"N"&amp;$C$1&amp;ROW(B4933)-3</f>
        <v>FY26NDCAS_8564930</v>
      </c>
    </row>
    <row r="4934" spans="1:1">
      <c r="A4934" s="9" t="str">
        <f t="shared" ca="1" si="77"/>
        <v>FY26NDCAS_8564931</v>
      </c>
    </row>
    <row r="4935" spans="1:1">
      <c r="A4935" s="9" t="str">
        <f t="shared" ca="1" si="77"/>
        <v>FY26NDCAS_8564932</v>
      </c>
    </row>
    <row r="4936" spans="1:1">
      <c r="A4936" s="9" t="str">
        <f t="shared" ca="1" si="77"/>
        <v>FY26NDCAS_8564933</v>
      </c>
    </row>
    <row r="4937" spans="1:1">
      <c r="A4937" s="9" t="str">
        <f t="shared" ca="1" si="77"/>
        <v>FY26NDCAS_8564934</v>
      </c>
    </row>
    <row r="4938" spans="1:1">
      <c r="A4938" s="9" t="str">
        <f t="shared" ca="1" si="77"/>
        <v>FY26NDCAS_8564935</v>
      </c>
    </row>
    <row r="4939" spans="1:1">
      <c r="A4939" s="9" t="str">
        <f t="shared" ca="1" si="77"/>
        <v>FY26NDCAS_8564936</v>
      </c>
    </row>
    <row r="4940" spans="1:1">
      <c r="A4940" s="9" t="str">
        <f t="shared" ca="1" si="77"/>
        <v>FY26NDCAS_8564937</v>
      </c>
    </row>
    <row r="4941" spans="1:1">
      <c r="A4941" s="9" t="str">
        <f t="shared" ca="1" si="77"/>
        <v>FY26NDCAS_8564938</v>
      </c>
    </row>
    <row r="4942" spans="1:1">
      <c r="A4942" s="9" t="str">
        <f t="shared" ca="1" si="77"/>
        <v>FY26NDCAS_8564939</v>
      </c>
    </row>
    <row r="4943" spans="1:1">
      <c r="A4943" s="9" t="str">
        <f t="shared" ca="1" si="77"/>
        <v>FY26NDCAS_8564940</v>
      </c>
    </row>
    <row r="4944" spans="1:1">
      <c r="A4944" s="9" t="str">
        <f t="shared" ca="1" si="77"/>
        <v>FY26NDCAS_8564941</v>
      </c>
    </row>
    <row r="4945" spans="1:1">
      <c r="A4945" s="9" t="str">
        <f t="shared" ca="1" si="77"/>
        <v>FY26NDCAS_8564942</v>
      </c>
    </row>
    <row r="4946" spans="1:1">
      <c r="A4946" s="9" t="str">
        <f t="shared" ca="1" si="77"/>
        <v>FY26NDCAS_8564943</v>
      </c>
    </row>
    <row r="4947" spans="1:1">
      <c r="A4947" s="9" t="str">
        <f t="shared" ca="1" si="77"/>
        <v>FY26NDCAS_8564944</v>
      </c>
    </row>
    <row r="4948" spans="1:1">
      <c r="A4948" s="9" t="str">
        <f t="shared" ca="1" si="77"/>
        <v>FY26NDCAS_8564945</v>
      </c>
    </row>
    <row r="4949" spans="1:1">
      <c r="A4949" s="9" t="str">
        <f t="shared" ca="1" si="77"/>
        <v>FY26NDCAS_8564946</v>
      </c>
    </row>
    <row r="4950" spans="1:1">
      <c r="A4950" s="9" t="str">
        <f t="shared" ca="1" si="77"/>
        <v>FY26NDCAS_8564947</v>
      </c>
    </row>
    <row r="4951" spans="1:1">
      <c r="A4951" s="9" t="str">
        <f t="shared" ca="1" si="77"/>
        <v>FY26NDCAS_8564948</v>
      </c>
    </row>
    <row r="4952" spans="1:1">
      <c r="A4952" s="9" t="str">
        <f t="shared" ca="1" si="77"/>
        <v>FY26NDCAS_8564949</v>
      </c>
    </row>
    <row r="4953" spans="1:1">
      <c r="A4953" s="9" t="str">
        <f t="shared" ca="1" si="77"/>
        <v>FY26NDCAS_8564950</v>
      </c>
    </row>
    <row r="4954" spans="1:1">
      <c r="A4954" s="9" t="str">
        <f t="shared" ca="1" si="77"/>
        <v>FY26NDCAS_8564951</v>
      </c>
    </row>
    <row r="4955" spans="1:1">
      <c r="A4955" s="9" t="str">
        <f t="shared" ca="1" si="77"/>
        <v>FY26NDCAS_8564952</v>
      </c>
    </row>
    <row r="4956" spans="1:1">
      <c r="A4956" s="9" t="str">
        <f t="shared" ca="1" si="77"/>
        <v>FY26NDCAS_8564953</v>
      </c>
    </row>
    <row r="4957" spans="1:1">
      <c r="A4957" s="9" t="str">
        <f t="shared" ca="1" si="77"/>
        <v>FY26NDCAS_8564954</v>
      </c>
    </row>
    <row r="4958" spans="1:1">
      <c r="A4958" s="9" t="str">
        <f t="shared" ca="1" si="77"/>
        <v>FY26NDCAS_8564955</v>
      </c>
    </row>
    <row r="4959" spans="1:1">
      <c r="A4959" s="9" t="str">
        <f t="shared" ca="1" si="77"/>
        <v>FY26NDCAS_8564956</v>
      </c>
    </row>
    <row r="4960" spans="1:1">
      <c r="A4960" s="9" t="str">
        <f t="shared" ca="1" si="77"/>
        <v>FY26NDCAS_8564957</v>
      </c>
    </row>
    <row r="4961" spans="1:1">
      <c r="A4961" s="9" t="str">
        <f t="shared" ca="1" si="77"/>
        <v>FY26NDCAS_8564958</v>
      </c>
    </row>
    <row r="4962" spans="1:1">
      <c r="A4962" s="9" t="str">
        <f t="shared" ca="1" si="77"/>
        <v>FY26NDCAS_8564959</v>
      </c>
    </row>
    <row r="4963" spans="1:1">
      <c r="A4963" s="9" t="str">
        <f t="shared" ca="1" si="77"/>
        <v>FY26NDCAS_8564960</v>
      </c>
    </row>
    <row r="4964" spans="1:1">
      <c r="A4964" s="9" t="str">
        <f t="shared" ca="1" si="77"/>
        <v>FY26NDCAS_8564961</v>
      </c>
    </row>
    <row r="4965" spans="1:1">
      <c r="A4965" s="9" t="str">
        <f t="shared" ca="1" si="77"/>
        <v>FY26NDCAS_8564962</v>
      </c>
    </row>
    <row r="4966" spans="1:1">
      <c r="A4966" s="9" t="str">
        <f t="shared" ca="1" si="77"/>
        <v>FY26NDCAS_8564963</v>
      </c>
    </row>
    <row r="4967" spans="1:1">
      <c r="A4967" s="9" t="str">
        <f t="shared" ca="1" si="77"/>
        <v>FY26NDCAS_8564964</v>
      </c>
    </row>
    <row r="4968" spans="1:1">
      <c r="A4968" s="9" t="str">
        <f t="shared" ca="1" si="77"/>
        <v>FY26NDCAS_8564965</v>
      </c>
    </row>
    <row r="4969" spans="1:1">
      <c r="A4969" s="9" t="str">
        <f t="shared" ca="1" si="77"/>
        <v>FY26NDCAS_8564966</v>
      </c>
    </row>
    <row r="4970" spans="1:1">
      <c r="A4970" s="9" t="str">
        <f t="shared" ca="1" si="77"/>
        <v>FY26NDCAS_8564967</v>
      </c>
    </row>
    <row r="4971" spans="1:1">
      <c r="A4971" s="9" t="str">
        <f t="shared" ca="1" si="77"/>
        <v>FY26NDCAS_8564968</v>
      </c>
    </row>
    <row r="4972" spans="1:1">
      <c r="A4972" s="9" t="str">
        <f t="shared" ca="1" si="77"/>
        <v>FY26NDCAS_8564969</v>
      </c>
    </row>
    <row r="4973" spans="1:1">
      <c r="A4973" s="9" t="str">
        <f t="shared" ca="1" si="77"/>
        <v>FY26NDCAS_8564970</v>
      </c>
    </row>
    <row r="4974" spans="1:1">
      <c r="A4974" s="9" t="str">
        <f t="shared" ca="1" si="77"/>
        <v>FY26NDCAS_8564971</v>
      </c>
    </row>
    <row r="4975" spans="1:1">
      <c r="A4975" s="9" t="str">
        <f t="shared" ca="1" si="77"/>
        <v>FY26NDCAS_8564972</v>
      </c>
    </row>
    <row r="4976" spans="1:1">
      <c r="A4976" s="9" t="str">
        <f t="shared" ca="1" si="77"/>
        <v>FY26NDCAS_8564973</v>
      </c>
    </row>
    <row r="4977" spans="1:1">
      <c r="A4977" s="9" t="str">
        <f t="shared" ca="1" si="77"/>
        <v>FY26NDCAS_8564974</v>
      </c>
    </row>
    <row r="4978" spans="1:1">
      <c r="A4978" s="9" t="str">
        <f t="shared" ca="1" si="77"/>
        <v>FY26NDCAS_8564975</v>
      </c>
    </row>
    <row r="4979" spans="1:1">
      <c r="A4979" s="9" t="str">
        <f t="shared" ca="1" si="77"/>
        <v>FY26NDCAS_8564976</v>
      </c>
    </row>
    <row r="4980" spans="1:1">
      <c r="A4980" s="9" t="str">
        <f t="shared" ca="1" si="77"/>
        <v>FY26NDCAS_8564977</v>
      </c>
    </row>
    <row r="4981" spans="1:1">
      <c r="A4981" s="9" t="str">
        <f t="shared" ca="1" si="77"/>
        <v>FY26NDCAS_8564978</v>
      </c>
    </row>
    <row r="4982" spans="1:1">
      <c r="A4982" s="9" t="str">
        <f t="shared" ca="1" si="77"/>
        <v>FY26NDCAS_8564979</v>
      </c>
    </row>
    <row r="4983" spans="1:1">
      <c r="A4983" s="9" t="str">
        <f t="shared" ca="1" si="77"/>
        <v>FY26NDCAS_8564980</v>
      </c>
    </row>
    <row r="4984" spans="1:1">
      <c r="A4984" s="9" t="str">
        <f t="shared" ca="1" si="77"/>
        <v>FY26NDCAS_8564981</v>
      </c>
    </row>
    <row r="4985" spans="1:1">
      <c r="A4985" s="9" t="str">
        <f t="shared" ca="1" si="77"/>
        <v>FY26NDCAS_8564982</v>
      </c>
    </row>
    <row r="4986" spans="1:1">
      <c r="A4986" s="9" t="str">
        <f t="shared" ca="1" si="77"/>
        <v>FY26NDCAS_8564983</v>
      </c>
    </row>
    <row r="4987" spans="1:1">
      <c r="A4987" s="9" t="str">
        <f t="shared" ca="1" si="77"/>
        <v>FY26NDCAS_8564984</v>
      </c>
    </row>
    <row r="4988" spans="1:1">
      <c r="A4988" s="9" t="str">
        <f t="shared" ca="1" si="77"/>
        <v>FY26NDCAS_8564985</v>
      </c>
    </row>
    <row r="4989" spans="1:1">
      <c r="A4989" s="9" t="str">
        <f t="shared" ca="1" si="77"/>
        <v>FY26NDCAS_8564986</v>
      </c>
    </row>
    <row r="4990" spans="1:1">
      <c r="A4990" s="9" t="str">
        <f t="shared" ca="1" si="77"/>
        <v>FY26NDCAS_8564987</v>
      </c>
    </row>
    <row r="4991" spans="1:1">
      <c r="A4991" s="9" t="str">
        <f t="shared" ca="1" si="77"/>
        <v>FY26NDCAS_8564988</v>
      </c>
    </row>
    <row r="4992" spans="1:1">
      <c r="A4992" s="9" t="str">
        <f t="shared" ca="1" si="77"/>
        <v>FY26NDCAS_8564989</v>
      </c>
    </row>
    <row r="4993" spans="1:1">
      <c r="A4993" s="9" t="str">
        <f t="shared" ca="1" si="77"/>
        <v>FY26NDCAS_8564990</v>
      </c>
    </row>
    <row r="4994" spans="1:1">
      <c r="A4994" s="9" t="str">
        <f t="shared" ca="1" si="77"/>
        <v>FY26NDCAS_8564991</v>
      </c>
    </row>
    <row r="4995" spans="1:1">
      <c r="A4995" s="9" t="str">
        <f t="shared" ca="1" si="77"/>
        <v>FY26NDCAS_8564992</v>
      </c>
    </row>
    <row r="4996" spans="1:1">
      <c r="A4996" s="9" t="str">
        <f t="shared" ca="1" si="77"/>
        <v>FY26NDCAS_8564993</v>
      </c>
    </row>
    <row r="4997" spans="1:1">
      <c r="A4997" s="9" t="str">
        <f t="shared" ref="A4997:A5060" ca="1" si="78">"FY"&amp;RIGHT(YEAR(TODAY())+1,2)&amp;"N"&amp;$C$1&amp;ROW(B4997)-3</f>
        <v>FY26NDCAS_8564994</v>
      </c>
    </row>
    <row r="4998" spans="1:1">
      <c r="A4998" s="9" t="str">
        <f t="shared" ca="1" si="78"/>
        <v>FY26NDCAS_8564995</v>
      </c>
    </row>
    <row r="4999" spans="1:1">
      <c r="A4999" s="9" t="str">
        <f t="shared" ca="1" si="78"/>
        <v>FY26NDCAS_8564996</v>
      </c>
    </row>
    <row r="5000" spans="1:1">
      <c r="A5000" s="9" t="str">
        <f t="shared" ca="1" si="78"/>
        <v>FY26NDCAS_8564997</v>
      </c>
    </row>
    <row r="5001" spans="1:1">
      <c r="A5001" s="9" t="str">
        <f t="shared" ca="1" si="78"/>
        <v>FY26NDCAS_8564998</v>
      </c>
    </row>
    <row r="5002" spans="1:1">
      <c r="A5002" s="9" t="str">
        <f t="shared" ca="1" si="78"/>
        <v>FY26NDCAS_8564999</v>
      </c>
    </row>
    <row r="5003" spans="1:1">
      <c r="A5003" s="9" t="str">
        <f t="shared" ca="1" si="78"/>
        <v>FY26NDCAS_8565000</v>
      </c>
    </row>
    <row r="5004" spans="1:1">
      <c r="A5004" s="9" t="str">
        <f t="shared" ca="1" si="78"/>
        <v>FY26NDCAS_8565001</v>
      </c>
    </row>
    <row r="5005" spans="1:1">
      <c r="A5005" s="9" t="str">
        <f t="shared" ca="1" si="78"/>
        <v>FY26NDCAS_8565002</v>
      </c>
    </row>
    <row r="5006" spans="1:1">
      <c r="A5006" s="9" t="str">
        <f t="shared" ca="1" si="78"/>
        <v>FY26NDCAS_8565003</v>
      </c>
    </row>
    <row r="5007" spans="1:1">
      <c r="A5007" s="9" t="str">
        <f t="shared" ca="1" si="78"/>
        <v>FY26NDCAS_8565004</v>
      </c>
    </row>
    <row r="5008" spans="1:1">
      <c r="A5008" s="9" t="str">
        <f t="shared" ca="1" si="78"/>
        <v>FY26NDCAS_8565005</v>
      </c>
    </row>
    <row r="5009" spans="1:1">
      <c r="A5009" s="9" t="str">
        <f t="shared" ca="1" si="78"/>
        <v>FY26NDCAS_8565006</v>
      </c>
    </row>
    <row r="5010" spans="1:1">
      <c r="A5010" s="9" t="str">
        <f t="shared" ca="1" si="78"/>
        <v>FY26NDCAS_8565007</v>
      </c>
    </row>
    <row r="5011" spans="1:1">
      <c r="A5011" s="9" t="str">
        <f t="shared" ca="1" si="78"/>
        <v>FY26NDCAS_8565008</v>
      </c>
    </row>
    <row r="5012" spans="1:1">
      <c r="A5012" s="9" t="str">
        <f t="shared" ca="1" si="78"/>
        <v>FY26NDCAS_8565009</v>
      </c>
    </row>
    <row r="5013" spans="1:1">
      <c r="A5013" s="9" t="str">
        <f t="shared" ca="1" si="78"/>
        <v>FY26NDCAS_8565010</v>
      </c>
    </row>
    <row r="5014" spans="1:1">
      <c r="A5014" s="9" t="str">
        <f t="shared" ca="1" si="78"/>
        <v>FY26NDCAS_8565011</v>
      </c>
    </row>
    <row r="5015" spans="1:1">
      <c r="A5015" s="9" t="str">
        <f t="shared" ca="1" si="78"/>
        <v>FY26NDCAS_8565012</v>
      </c>
    </row>
    <row r="5016" spans="1:1">
      <c r="A5016" s="9" t="str">
        <f t="shared" ca="1" si="78"/>
        <v>FY26NDCAS_8565013</v>
      </c>
    </row>
    <row r="5017" spans="1:1">
      <c r="A5017" s="9" t="str">
        <f t="shared" ca="1" si="78"/>
        <v>FY26NDCAS_8565014</v>
      </c>
    </row>
    <row r="5018" spans="1:1">
      <c r="A5018" s="9" t="str">
        <f t="shared" ca="1" si="78"/>
        <v>FY26NDCAS_8565015</v>
      </c>
    </row>
    <row r="5019" spans="1:1">
      <c r="A5019" s="9" t="str">
        <f t="shared" ca="1" si="78"/>
        <v>FY26NDCAS_8565016</v>
      </c>
    </row>
    <row r="5020" spans="1:1">
      <c r="A5020" s="9" t="str">
        <f t="shared" ca="1" si="78"/>
        <v>FY26NDCAS_8565017</v>
      </c>
    </row>
    <row r="5021" spans="1:1">
      <c r="A5021" s="9" t="str">
        <f t="shared" ca="1" si="78"/>
        <v>FY26NDCAS_8565018</v>
      </c>
    </row>
    <row r="5022" spans="1:1">
      <c r="A5022" s="9" t="str">
        <f t="shared" ca="1" si="78"/>
        <v>FY26NDCAS_8565019</v>
      </c>
    </row>
    <row r="5023" spans="1:1">
      <c r="A5023" s="9" t="str">
        <f t="shared" ca="1" si="78"/>
        <v>FY26NDCAS_8565020</v>
      </c>
    </row>
    <row r="5024" spans="1:1">
      <c r="A5024" s="9" t="str">
        <f t="shared" ca="1" si="78"/>
        <v>FY26NDCAS_8565021</v>
      </c>
    </row>
    <row r="5025" spans="1:1">
      <c r="A5025" s="9" t="str">
        <f t="shared" ca="1" si="78"/>
        <v>FY26NDCAS_8565022</v>
      </c>
    </row>
    <row r="5026" spans="1:1">
      <c r="A5026" s="9" t="str">
        <f t="shared" ca="1" si="78"/>
        <v>FY26NDCAS_8565023</v>
      </c>
    </row>
    <row r="5027" spans="1:1">
      <c r="A5027" s="9" t="str">
        <f t="shared" ca="1" si="78"/>
        <v>FY26NDCAS_8565024</v>
      </c>
    </row>
    <row r="5028" spans="1:1">
      <c r="A5028" s="9" t="str">
        <f t="shared" ca="1" si="78"/>
        <v>FY26NDCAS_8565025</v>
      </c>
    </row>
    <row r="5029" spans="1:1">
      <c r="A5029" s="9" t="str">
        <f t="shared" ca="1" si="78"/>
        <v>FY26NDCAS_8565026</v>
      </c>
    </row>
    <row r="5030" spans="1:1">
      <c r="A5030" s="9" t="str">
        <f t="shared" ca="1" si="78"/>
        <v>FY26NDCAS_8565027</v>
      </c>
    </row>
    <row r="5031" spans="1:1">
      <c r="A5031" s="9" t="str">
        <f t="shared" ca="1" si="78"/>
        <v>FY26NDCAS_8565028</v>
      </c>
    </row>
    <row r="5032" spans="1:1">
      <c r="A5032" s="9" t="str">
        <f t="shared" ca="1" si="78"/>
        <v>FY26NDCAS_8565029</v>
      </c>
    </row>
    <row r="5033" spans="1:1">
      <c r="A5033" s="9" t="str">
        <f t="shared" ca="1" si="78"/>
        <v>FY26NDCAS_8565030</v>
      </c>
    </row>
    <row r="5034" spans="1:1">
      <c r="A5034" s="9" t="str">
        <f t="shared" ca="1" si="78"/>
        <v>FY26NDCAS_8565031</v>
      </c>
    </row>
    <row r="5035" spans="1:1">
      <c r="A5035" s="9" t="str">
        <f t="shared" ca="1" si="78"/>
        <v>FY26NDCAS_8565032</v>
      </c>
    </row>
    <row r="5036" spans="1:1">
      <c r="A5036" s="9" t="str">
        <f t="shared" ca="1" si="78"/>
        <v>FY26NDCAS_8565033</v>
      </c>
    </row>
    <row r="5037" spans="1:1">
      <c r="A5037" s="9" t="str">
        <f t="shared" ca="1" si="78"/>
        <v>FY26NDCAS_8565034</v>
      </c>
    </row>
    <row r="5038" spans="1:1">
      <c r="A5038" s="9" t="str">
        <f t="shared" ca="1" si="78"/>
        <v>FY26NDCAS_8565035</v>
      </c>
    </row>
    <row r="5039" spans="1:1">
      <c r="A5039" s="9" t="str">
        <f t="shared" ca="1" si="78"/>
        <v>FY26NDCAS_8565036</v>
      </c>
    </row>
    <row r="5040" spans="1:1">
      <c r="A5040" s="9" t="str">
        <f t="shared" ca="1" si="78"/>
        <v>FY26NDCAS_8565037</v>
      </c>
    </row>
    <row r="5041" spans="1:1">
      <c r="A5041" s="9" t="str">
        <f t="shared" ca="1" si="78"/>
        <v>FY26NDCAS_8565038</v>
      </c>
    </row>
    <row r="5042" spans="1:1">
      <c r="A5042" s="9" t="str">
        <f t="shared" ca="1" si="78"/>
        <v>FY26NDCAS_8565039</v>
      </c>
    </row>
    <row r="5043" spans="1:1">
      <c r="A5043" s="9" t="str">
        <f t="shared" ca="1" si="78"/>
        <v>FY26NDCAS_8565040</v>
      </c>
    </row>
    <row r="5044" spans="1:1">
      <c r="A5044" s="9" t="str">
        <f t="shared" ca="1" si="78"/>
        <v>FY26NDCAS_8565041</v>
      </c>
    </row>
    <row r="5045" spans="1:1">
      <c r="A5045" s="9" t="str">
        <f t="shared" ca="1" si="78"/>
        <v>FY26NDCAS_8565042</v>
      </c>
    </row>
    <row r="5046" spans="1:1">
      <c r="A5046" s="9" t="str">
        <f t="shared" ca="1" si="78"/>
        <v>FY26NDCAS_8565043</v>
      </c>
    </row>
    <row r="5047" spans="1:1">
      <c r="A5047" s="9" t="str">
        <f t="shared" ca="1" si="78"/>
        <v>FY26NDCAS_8565044</v>
      </c>
    </row>
    <row r="5048" spans="1:1">
      <c r="A5048" s="9" t="str">
        <f t="shared" ca="1" si="78"/>
        <v>FY26NDCAS_8565045</v>
      </c>
    </row>
    <row r="5049" spans="1:1">
      <c r="A5049" s="9" t="str">
        <f t="shared" ca="1" si="78"/>
        <v>FY26NDCAS_8565046</v>
      </c>
    </row>
    <row r="5050" spans="1:1">
      <c r="A5050" s="9" t="str">
        <f t="shared" ca="1" si="78"/>
        <v>FY26NDCAS_8565047</v>
      </c>
    </row>
    <row r="5051" spans="1:1">
      <c r="A5051" s="9" t="str">
        <f t="shared" ca="1" si="78"/>
        <v>FY26NDCAS_8565048</v>
      </c>
    </row>
    <row r="5052" spans="1:1">
      <c r="A5052" s="9" t="str">
        <f t="shared" ca="1" si="78"/>
        <v>FY26NDCAS_8565049</v>
      </c>
    </row>
    <row r="5053" spans="1:1">
      <c r="A5053" s="9" t="str">
        <f t="shared" ca="1" si="78"/>
        <v>FY26NDCAS_8565050</v>
      </c>
    </row>
    <row r="5054" spans="1:1">
      <c r="A5054" s="9" t="str">
        <f t="shared" ca="1" si="78"/>
        <v>FY26NDCAS_8565051</v>
      </c>
    </row>
    <row r="5055" spans="1:1">
      <c r="A5055" s="9" t="str">
        <f t="shared" ca="1" si="78"/>
        <v>FY26NDCAS_8565052</v>
      </c>
    </row>
    <row r="5056" spans="1:1">
      <c r="A5056" s="9" t="str">
        <f t="shared" ca="1" si="78"/>
        <v>FY26NDCAS_8565053</v>
      </c>
    </row>
    <row r="5057" spans="1:1">
      <c r="A5057" s="9" t="str">
        <f t="shared" ca="1" si="78"/>
        <v>FY26NDCAS_8565054</v>
      </c>
    </row>
    <row r="5058" spans="1:1">
      <c r="A5058" s="9" t="str">
        <f t="shared" ca="1" si="78"/>
        <v>FY26NDCAS_8565055</v>
      </c>
    </row>
    <row r="5059" spans="1:1">
      <c r="A5059" s="9" t="str">
        <f t="shared" ca="1" si="78"/>
        <v>FY26NDCAS_8565056</v>
      </c>
    </row>
    <row r="5060" spans="1:1">
      <c r="A5060" s="9" t="str">
        <f t="shared" ca="1" si="78"/>
        <v>FY26NDCAS_8565057</v>
      </c>
    </row>
    <row r="5061" spans="1:1">
      <c r="A5061" s="9" t="str">
        <f t="shared" ref="A5061:A5124" ca="1" si="79">"FY"&amp;RIGHT(YEAR(TODAY())+1,2)&amp;"N"&amp;$C$1&amp;ROW(B5061)-3</f>
        <v>FY26NDCAS_8565058</v>
      </c>
    </row>
    <row r="5062" spans="1:1">
      <c r="A5062" s="9" t="str">
        <f t="shared" ca="1" si="79"/>
        <v>FY26NDCAS_8565059</v>
      </c>
    </row>
    <row r="5063" spans="1:1">
      <c r="A5063" s="9" t="str">
        <f t="shared" ca="1" si="79"/>
        <v>FY26NDCAS_8565060</v>
      </c>
    </row>
    <row r="5064" spans="1:1">
      <c r="A5064" s="9" t="str">
        <f t="shared" ca="1" si="79"/>
        <v>FY26NDCAS_8565061</v>
      </c>
    </row>
    <row r="5065" spans="1:1">
      <c r="A5065" s="9" t="str">
        <f t="shared" ca="1" si="79"/>
        <v>FY26NDCAS_8565062</v>
      </c>
    </row>
    <row r="5066" spans="1:1">
      <c r="A5066" s="9" t="str">
        <f t="shared" ca="1" si="79"/>
        <v>FY26NDCAS_8565063</v>
      </c>
    </row>
    <row r="5067" spans="1:1">
      <c r="A5067" s="9" t="str">
        <f t="shared" ca="1" si="79"/>
        <v>FY26NDCAS_8565064</v>
      </c>
    </row>
    <row r="5068" spans="1:1">
      <c r="A5068" s="9" t="str">
        <f t="shared" ca="1" si="79"/>
        <v>FY26NDCAS_8565065</v>
      </c>
    </row>
    <row r="5069" spans="1:1">
      <c r="A5069" s="9" t="str">
        <f t="shared" ca="1" si="79"/>
        <v>FY26NDCAS_8565066</v>
      </c>
    </row>
    <row r="5070" spans="1:1">
      <c r="A5070" s="9" t="str">
        <f t="shared" ca="1" si="79"/>
        <v>FY26NDCAS_8565067</v>
      </c>
    </row>
    <row r="5071" spans="1:1">
      <c r="A5071" s="9" t="str">
        <f t="shared" ca="1" si="79"/>
        <v>FY26NDCAS_8565068</v>
      </c>
    </row>
    <row r="5072" spans="1:1">
      <c r="A5072" s="9" t="str">
        <f t="shared" ca="1" si="79"/>
        <v>FY26NDCAS_8565069</v>
      </c>
    </row>
    <row r="5073" spans="1:1">
      <c r="A5073" s="9" t="str">
        <f t="shared" ca="1" si="79"/>
        <v>FY26NDCAS_8565070</v>
      </c>
    </row>
    <row r="5074" spans="1:1">
      <c r="A5074" s="9" t="str">
        <f t="shared" ca="1" si="79"/>
        <v>FY26NDCAS_8565071</v>
      </c>
    </row>
    <row r="5075" spans="1:1">
      <c r="A5075" s="9" t="str">
        <f t="shared" ca="1" si="79"/>
        <v>FY26NDCAS_8565072</v>
      </c>
    </row>
    <row r="5076" spans="1:1">
      <c r="A5076" s="9" t="str">
        <f t="shared" ca="1" si="79"/>
        <v>FY26NDCAS_8565073</v>
      </c>
    </row>
    <row r="5077" spans="1:1">
      <c r="A5077" s="9" t="str">
        <f t="shared" ca="1" si="79"/>
        <v>FY26NDCAS_8565074</v>
      </c>
    </row>
    <row r="5078" spans="1:1">
      <c r="A5078" s="9" t="str">
        <f t="shared" ca="1" si="79"/>
        <v>FY26NDCAS_8565075</v>
      </c>
    </row>
    <row r="5079" spans="1:1">
      <c r="A5079" s="9" t="str">
        <f t="shared" ca="1" si="79"/>
        <v>FY26NDCAS_8565076</v>
      </c>
    </row>
    <row r="5080" spans="1:1">
      <c r="A5080" s="9" t="str">
        <f t="shared" ca="1" si="79"/>
        <v>FY26NDCAS_8565077</v>
      </c>
    </row>
    <row r="5081" spans="1:1">
      <c r="A5081" s="9" t="str">
        <f t="shared" ca="1" si="79"/>
        <v>FY26NDCAS_8565078</v>
      </c>
    </row>
    <row r="5082" spans="1:1">
      <c r="A5082" s="9" t="str">
        <f t="shared" ca="1" si="79"/>
        <v>FY26NDCAS_8565079</v>
      </c>
    </row>
    <row r="5083" spans="1:1">
      <c r="A5083" s="9" t="str">
        <f t="shared" ca="1" si="79"/>
        <v>FY26NDCAS_8565080</v>
      </c>
    </row>
    <row r="5084" spans="1:1">
      <c r="A5084" s="9" t="str">
        <f t="shared" ca="1" si="79"/>
        <v>FY26NDCAS_8565081</v>
      </c>
    </row>
    <row r="5085" spans="1:1">
      <c r="A5085" s="9" t="str">
        <f t="shared" ca="1" si="79"/>
        <v>FY26NDCAS_8565082</v>
      </c>
    </row>
    <row r="5086" spans="1:1">
      <c r="A5086" s="9" t="str">
        <f t="shared" ca="1" si="79"/>
        <v>FY26NDCAS_8565083</v>
      </c>
    </row>
    <row r="5087" spans="1:1">
      <c r="A5087" s="9" t="str">
        <f t="shared" ca="1" si="79"/>
        <v>FY26NDCAS_8565084</v>
      </c>
    </row>
    <row r="5088" spans="1:1">
      <c r="A5088" s="9" t="str">
        <f t="shared" ca="1" si="79"/>
        <v>FY26NDCAS_8565085</v>
      </c>
    </row>
    <row r="5089" spans="1:1">
      <c r="A5089" s="9" t="str">
        <f t="shared" ca="1" si="79"/>
        <v>FY26NDCAS_8565086</v>
      </c>
    </row>
    <row r="5090" spans="1:1">
      <c r="A5090" s="9" t="str">
        <f t="shared" ca="1" si="79"/>
        <v>FY26NDCAS_8565087</v>
      </c>
    </row>
    <row r="5091" spans="1:1">
      <c r="A5091" s="9" t="str">
        <f t="shared" ca="1" si="79"/>
        <v>FY26NDCAS_8565088</v>
      </c>
    </row>
    <row r="5092" spans="1:1">
      <c r="A5092" s="9" t="str">
        <f t="shared" ca="1" si="79"/>
        <v>FY26NDCAS_8565089</v>
      </c>
    </row>
    <row r="5093" spans="1:1">
      <c r="A5093" s="9" t="str">
        <f t="shared" ca="1" si="79"/>
        <v>FY26NDCAS_8565090</v>
      </c>
    </row>
    <row r="5094" spans="1:1">
      <c r="A5094" s="9" t="str">
        <f t="shared" ca="1" si="79"/>
        <v>FY26NDCAS_8565091</v>
      </c>
    </row>
    <row r="5095" spans="1:1">
      <c r="A5095" s="9" t="str">
        <f t="shared" ca="1" si="79"/>
        <v>FY26NDCAS_8565092</v>
      </c>
    </row>
    <row r="5096" spans="1:1">
      <c r="A5096" s="9" t="str">
        <f t="shared" ca="1" si="79"/>
        <v>FY26NDCAS_8565093</v>
      </c>
    </row>
    <row r="5097" spans="1:1">
      <c r="A5097" s="9" t="str">
        <f t="shared" ca="1" si="79"/>
        <v>FY26NDCAS_8565094</v>
      </c>
    </row>
    <row r="5098" spans="1:1">
      <c r="A5098" s="9" t="str">
        <f t="shared" ca="1" si="79"/>
        <v>FY26NDCAS_8565095</v>
      </c>
    </row>
    <row r="5099" spans="1:1">
      <c r="A5099" s="9" t="str">
        <f t="shared" ca="1" si="79"/>
        <v>FY26NDCAS_8565096</v>
      </c>
    </row>
    <row r="5100" spans="1:1">
      <c r="A5100" s="9" t="str">
        <f t="shared" ca="1" si="79"/>
        <v>FY26NDCAS_8565097</v>
      </c>
    </row>
    <row r="5101" spans="1:1">
      <c r="A5101" s="9" t="str">
        <f t="shared" ca="1" si="79"/>
        <v>FY26NDCAS_8565098</v>
      </c>
    </row>
    <row r="5102" spans="1:1">
      <c r="A5102" s="9" t="str">
        <f t="shared" ca="1" si="79"/>
        <v>FY26NDCAS_8565099</v>
      </c>
    </row>
    <row r="5103" spans="1:1">
      <c r="A5103" s="9" t="str">
        <f t="shared" ca="1" si="79"/>
        <v>FY26NDCAS_8565100</v>
      </c>
    </row>
    <row r="5104" spans="1:1">
      <c r="A5104" s="9" t="str">
        <f t="shared" ca="1" si="79"/>
        <v>FY26NDCAS_8565101</v>
      </c>
    </row>
    <row r="5105" spans="1:1">
      <c r="A5105" s="9" t="str">
        <f t="shared" ca="1" si="79"/>
        <v>FY26NDCAS_8565102</v>
      </c>
    </row>
    <row r="5106" spans="1:1">
      <c r="A5106" s="9" t="str">
        <f t="shared" ca="1" si="79"/>
        <v>FY26NDCAS_8565103</v>
      </c>
    </row>
    <row r="5107" spans="1:1">
      <c r="A5107" s="9" t="str">
        <f t="shared" ca="1" si="79"/>
        <v>FY26NDCAS_8565104</v>
      </c>
    </row>
    <row r="5108" spans="1:1">
      <c r="A5108" s="9" t="str">
        <f t="shared" ca="1" si="79"/>
        <v>FY26NDCAS_8565105</v>
      </c>
    </row>
    <row r="5109" spans="1:1">
      <c r="A5109" s="9" t="str">
        <f t="shared" ca="1" si="79"/>
        <v>FY26NDCAS_8565106</v>
      </c>
    </row>
    <row r="5110" spans="1:1">
      <c r="A5110" s="9" t="str">
        <f t="shared" ca="1" si="79"/>
        <v>FY26NDCAS_8565107</v>
      </c>
    </row>
    <row r="5111" spans="1:1">
      <c r="A5111" s="9" t="str">
        <f t="shared" ca="1" si="79"/>
        <v>FY26NDCAS_8565108</v>
      </c>
    </row>
    <row r="5112" spans="1:1">
      <c r="A5112" s="9" t="str">
        <f t="shared" ca="1" si="79"/>
        <v>FY26NDCAS_8565109</v>
      </c>
    </row>
    <row r="5113" spans="1:1">
      <c r="A5113" s="9" t="str">
        <f t="shared" ca="1" si="79"/>
        <v>FY26NDCAS_8565110</v>
      </c>
    </row>
    <row r="5114" spans="1:1">
      <c r="A5114" s="9" t="str">
        <f t="shared" ca="1" si="79"/>
        <v>FY26NDCAS_8565111</v>
      </c>
    </row>
    <row r="5115" spans="1:1">
      <c r="A5115" s="9" t="str">
        <f t="shared" ca="1" si="79"/>
        <v>FY26NDCAS_8565112</v>
      </c>
    </row>
    <row r="5116" spans="1:1">
      <c r="A5116" s="9" t="str">
        <f t="shared" ca="1" si="79"/>
        <v>FY26NDCAS_8565113</v>
      </c>
    </row>
    <row r="5117" spans="1:1">
      <c r="A5117" s="9" t="str">
        <f t="shared" ca="1" si="79"/>
        <v>FY26NDCAS_8565114</v>
      </c>
    </row>
    <row r="5118" spans="1:1">
      <c r="A5118" s="9" t="str">
        <f t="shared" ca="1" si="79"/>
        <v>FY26NDCAS_8565115</v>
      </c>
    </row>
    <row r="5119" spans="1:1">
      <c r="A5119" s="9" t="str">
        <f t="shared" ca="1" si="79"/>
        <v>FY26NDCAS_8565116</v>
      </c>
    </row>
    <row r="5120" spans="1:1">
      <c r="A5120" s="9" t="str">
        <f t="shared" ca="1" si="79"/>
        <v>FY26NDCAS_8565117</v>
      </c>
    </row>
    <row r="5121" spans="1:1">
      <c r="A5121" s="9" t="str">
        <f t="shared" ca="1" si="79"/>
        <v>FY26NDCAS_8565118</v>
      </c>
    </row>
    <row r="5122" spans="1:1">
      <c r="A5122" s="9" t="str">
        <f t="shared" ca="1" si="79"/>
        <v>FY26NDCAS_8565119</v>
      </c>
    </row>
    <row r="5123" spans="1:1">
      <c r="A5123" s="9" t="str">
        <f t="shared" ca="1" si="79"/>
        <v>FY26NDCAS_8565120</v>
      </c>
    </row>
    <row r="5124" spans="1:1">
      <c r="A5124" s="9" t="str">
        <f t="shared" ca="1" si="79"/>
        <v>FY26NDCAS_8565121</v>
      </c>
    </row>
    <row r="5125" spans="1:1">
      <c r="A5125" s="9" t="str">
        <f t="shared" ref="A5125:A5188" ca="1" si="80">"FY"&amp;RIGHT(YEAR(TODAY())+1,2)&amp;"N"&amp;$C$1&amp;ROW(B5125)-3</f>
        <v>FY26NDCAS_8565122</v>
      </c>
    </row>
    <row r="5126" spans="1:1">
      <c r="A5126" s="9" t="str">
        <f t="shared" ca="1" si="80"/>
        <v>FY26NDCAS_8565123</v>
      </c>
    </row>
    <row r="5127" spans="1:1">
      <c r="A5127" s="9" t="str">
        <f t="shared" ca="1" si="80"/>
        <v>FY26NDCAS_8565124</v>
      </c>
    </row>
    <row r="5128" spans="1:1">
      <c r="A5128" s="9" t="str">
        <f t="shared" ca="1" si="80"/>
        <v>FY26NDCAS_8565125</v>
      </c>
    </row>
    <row r="5129" spans="1:1">
      <c r="A5129" s="9" t="str">
        <f t="shared" ca="1" si="80"/>
        <v>FY26NDCAS_8565126</v>
      </c>
    </row>
    <row r="5130" spans="1:1">
      <c r="A5130" s="9" t="str">
        <f t="shared" ca="1" si="80"/>
        <v>FY26NDCAS_8565127</v>
      </c>
    </row>
    <row r="5131" spans="1:1">
      <c r="A5131" s="9" t="str">
        <f t="shared" ca="1" si="80"/>
        <v>FY26NDCAS_8565128</v>
      </c>
    </row>
    <row r="5132" spans="1:1">
      <c r="A5132" s="9" t="str">
        <f t="shared" ca="1" si="80"/>
        <v>FY26NDCAS_8565129</v>
      </c>
    </row>
    <row r="5133" spans="1:1">
      <c r="A5133" s="9" t="str">
        <f t="shared" ca="1" si="80"/>
        <v>FY26NDCAS_8565130</v>
      </c>
    </row>
    <row r="5134" spans="1:1">
      <c r="A5134" s="9" t="str">
        <f t="shared" ca="1" si="80"/>
        <v>FY26NDCAS_8565131</v>
      </c>
    </row>
    <row r="5135" spans="1:1">
      <c r="A5135" s="9" t="str">
        <f t="shared" ca="1" si="80"/>
        <v>FY26NDCAS_8565132</v>
      </c>
    </row>
    <row r="5136" spans="1:1">
      <c r="A5136" s="9" t="str">
        <f t="shared" ca="1" si="80"/>
        <v>FY26NDCAS_8565133</v>
      </c>
    </row>
    <row r="5137" spans="1:1">
      <c r="A5137" s="9" t="str">
        <f t="shared" ca="1" si="80"/>
        <v>FY26NDCAS_8565134</v>
      </c>
    </row>
    <row r="5138" spans="1:1">
      <c r="A5138" s="9" t="str">
        <f t="shared" ca="1" si="80"/>
        <v>FY26NDCAS_8565135</v>
      </c>
    </row>
    <row r="5139" spans="1:1">
      <c r="A5139" s="9" t="str">
        <f t="shared" ca="1" si="80"/>
        <v>FY26NDCAS_8565136</v>
      </c>
    </row>
    <row r="5140" spans="1:1">
      <c r="A5140" s="9" t="str">
        <f t="shared" ca="1" si="80"/>
        <v>FY26NDCAS_8565137</v>
      </c>
    </row>
    <row r="5141" spans="1:1">
      <c r="A5141" s="9" t="str">
        <f t="shared" ca="1" si="80"/>
        <v>FY26NDCAS_8565138</v>
      </c>
    </row>
    <row r="5142" spans="1:1">
      <c r="A5142" s="9" t="str">
        <f t="shared" ca="1" si="80"/>
        <v>FY26NDCAS_8565139</v>
      </c>
    </row>
    <row r="5143" spans="1:1">
      <c r="A5143" s="9" t="str">
        <f t="shared" ca="1" si="80"/>
        <v>FY26NDCAS_8565140</v>
      </c>
    </row>
    <row r="5144" spans="1:1">
      <c r="A5144" s="9" t="str">
        <f t="shared" ca="1" si="80"/>
        <v>FY26NDCAS_8565141</v>
      </c>
    </row>
    <row r="5145" spans="1:1">
      <c r="A5145" s="9" t="str">
        <f t="shared" ca="1" si="80"/>
        <v>FY26NDCAS_8565142</v>
      </c>
    </row>
    <row r="5146" spans="1:1">
      <c r="A5146" s="9" t="str">
        <f t="shared" ca="1" si="80"/>
        <v>FY26NDCAS_8565143</v>
      </c>
    </row>
    <row r="5147" spans="1:1">
      <c r="A5147" s="9" t="str">
        <f t="shared" ca="1" si="80"/>
        <v>FY26NDCAS_8565144</v>
      </c>
    </row>
    <row r="5148" spans="1:1">
      <c r="A5148" s="9" t="str">
        <f t="shared" ca="1" si="80"/>
        <v>FY26NDCAS_8565145</v>
      </c>
    </row>
    <row r="5149" spans="1:1">
      <c r="A5149" s="9" t="str">
        <f t="shared" ca="1" si="80"/>
        <v>FY26NDCAS_8565146</v>
      </c>
    </row>
    <row r="5150" spans="1:1">
      <c r="A5150" s="9" t="str">
        <f t="shared" ca="1" si="80"/>
        <v>FY26NDCAS_8565147</v>
      </c>
    </row>
    <row r="5151" spans="1:1">
      <c r="A5151" s="9" t="str">
        <f t="shared" ca="1" si="80"/>
        <v>FY26NDCAS_8565148</v>
      </c>
    </row>
    <row r="5152" spans="1:1">
      <c r="A5152" s="9" t="str">
        <f t="shared" ca="1" si="80"/>
        <v>FY26NDCAS_8565149</v>
      </c>
    </row>
    <row r="5153" spans="1:1">
      <c r="A5153" s="9" t="str">
        <f t="shared" ca="1" si="80"/>
        <v>FY26NDCAS_8565150</v>
      </c>
    </row>
    <row r="5154" spans="1:1">
      <c r="A5154" s="9" t="str">
        <f t="shared" ca="1" si="80"/>
        <v>FY26NDCAS_8565151</v>
      </c>
    </row>
    <row r="5155" spans="1:1">
      <c r="A5155" s="9" t="str">
        <f t="shared" ca="1" si="80"/>
        <v>FY26NDCAS_8565152</v>
      </c>
    </row>
    <row r="5156" spans="1:1">
      <c r="A5156" s="9" t="str">
        <f t="shared" ca="1" si="80"/>
        <v>FY26NDCAS_8565153</v>
      </c>
    </row>
    <row r="5157" spans="1:1">
      <c r="A5157" s="9" t="str">
        <f t="shared" ca="1" si="80"/>
        <v>FY26NDCAS_8565154</v>
      </c>
    </row>
    <row r="5158" spans="1:1">
      <c r="A5158" s="9" t="str">
        <f t="shared" ca="1" si="80"/>
        <v>FY26NDCAS_8565155</v>
      </c>
    </row>
    <row r="5159" spans="1:1">
      <c r="A5159" s="9" t="str">
        <f t="shared" ca="1" si="80"/>
        <v>FY26NDCAS_8565156</v>
      </c>
    </row>
    <row r="5160" spans="1:1">
      <c r="A5160" s="9" t="str">
        <f t="shared" ca="1" si="80"/>
        <v>FY26NDCAS_8565157</v>
      </c>
    </row>
    <row r="5161" spans="1:1">
      <c r="A5161" s="9" t="str">
        <f t="shared" ca="1" si="80"/>
        <v>FY26NDCAS_8565158</v>
      </c>
    </row>
    <row r="5162" spans="1:1">
      <c r="A5162" s="9" t="str">
        <f t="shared" ca="1" si="80"/>
        <v>FY26NDCAS_8565159</v>
      </c>
    </row>
    <row r="5163" spans="1:1">
      <c r="A5163" s="9" t="str">
        <f t="shared" ca="1" si="80"/>
        <v>FY26NDCAS_8565160</v>
      </c>
    </row>
    <row r="5164" spans="1:1">
      <c r="A5164" s="9" t="str">
        <f t="shared" ca="1" si="80"/>
        <v>FY26NDCAS_8565161</v>
      </c>
    </row>
    <row r="5165" spans="1:1">
      <c r="A5165" s="9" t="str">
        <f t="shared" ca="1" si="80"/>
        <v>FY26NDCAS_8565162</v>
      </c>
    </row>
    <row r="5166" spans="1:1">
      <c r="A5166" s="9" t="str">
        <f t="shared" ca="1" si="80"/>
        <v>FY26NDCAS_8565163</v>
      </c>
    </row>
    <row r="5167" spans="1:1">
      <c r="A5167" s="9" t="str">
        <f t="shared" ca="1" si="80"/>
        <v>FY26NDCAS_8565164</v>
      </c>
    </row>
    <row r="5168" spans="1:1">
      <c r="A5168" s="9" t="str">
        <f t="shared" ca="1" si="80"/>
        <v>FY26NDCAS_8565165</v>
      </c>
    </row>
    <row r="5169" spans="1:1">
      <c r="A5169" s="9" t="str">
        <f t="shared" ca="1" si="80"/>
        <v>FY26NDCAS_8565166</v>
      </c>
    </row>
    <row r="5170" spans="1:1">
      <c r="A5170" s="9" t="str">
        <f t="shared" ca="1" si="80"/>
        <v>FY26NDCAS_8565167</v>
      </c>
    </row>
    <row r="5171" spans="1:1">
      <c r="A5171" s="9" t="str">
        <f t="shared" ca="1" si="80"/>
        <v>FY26NDCAS_8565168</v>
      </c>
    </row>
    <row r="5172" spans="1:1">
      <c r="A5172" s="9" t="str">
        <f t="shared" ca="1" si="80"/>
        <v>FY26NDCAS_8565169</v>
      </c>
    </row>
    <row r="5173" spans="1:1">
      <c r="A5173" s="9" t="str">
        <f t="shared" ca="1" si="80"/>
        <v>FY26NDCAS_8565170</v>
      </c>
    </row>
    <row r="5174" spans="1:1">
      <c r="A5174" s="9" t="str">
        <f t="shared" ca="1" si="80"/>
        <v>FY26NDCAS_8565171</v>
      </c>
    </row>
    <row r="5175" spans="1:1">
      <c r="A5175" s="9" t="str">
        <f t="shared" ca="1" si="80"/>
        <v>FY26NDCAS_8565172</v>
      </c>
    </row>
    <row r="5176" spans="1:1">
      <c r="A5176" s="9" t="str">
        <f t="shared" ca="1" si="80"/>
        <v>FY26NDCAS_8565173</v>
      </c>
    </row>
    <row r="5177" spans="1:1">
      <c r="A5177" s="9" t="str">
        <f t="shared" ca="1" si="80"/>
        <v>FY26NDCAS_8565174</v>
      </c>
    </row>
    <row r="5178" spans="1:1">
      <c r="A5178" s="9" t="str">
        <f t="shared" ca="1" si="80"/>
        <v>FY26NDCAS_8565175</v>
      </c>
    </row>
    <row r="5179" spans="1:1">
      <c r="A5179" s="9" t="str">
        <f t="shared" ca="1" si="80"/>
        <v>FY26NDCAS_8565176</v>
      </c>
    </row>
    <row r="5180" spans="1:1">
      <c r="A5180" s="9" t="str">
        <f t="shared" ca="1" si="80"/>
        <v>FY26NDCAS_8565177</v>
      </c>
    </row>
    <row r="5181" spans="1:1">
      <c r="A5181" s="9" t="str">
        <f t="shared" ca="1" si="80"/>
        <v>FY26NDCAS_8565178</v>
      </c>
    </row>
    <row r="5182" spans="1:1">
      <c r="A5182" s="9" t="str">
        <f t="shared" ca="1" si="80"/>
        <v>FY26NDCAS_8565179</v>
      </c>
    </row>
    <row r="5183" spans="1:1">
      <c r="A5183" s="9" t="str">
        <f t="shared" ca="1" si="80"/>
        <v>FY26NDCAS_8565180</v>
      </c>
    </row>
    <row r="5184" spans="1:1">
      <c r="A5184" s="9" t="str">
        <f t="shared" ca="1" si="80"/>
        <v>FY26NDCAS_8565181</v>
      </c>
    </row>
    <row r="5185" spans="1:1">
      <c r="A5185" s="9" t="str">
        <f t="shared" ca="1" si="80"/>
        <v>FY26NDCAS_8565182</v>
      </c>
    </row>
    <row r="5186" spans="1:1">
      <c r="A5186" s="9" t="str">
        <f t="shared" ca="1" si="80"/>
        <v>FY26NDCAS_8565183</v>
      </c>
    </row>
    <row r="5187" spans="1:1">
      <c r="A5187" s="9" t="str">
        <f t="shared" ca="1" si="80"/>
        <v>FY26NDCAS_8565184</v>
      </c>
    </row>
    <row r="5188" spans="1:1">
      <c r="A5188" s="9" t="str">
        <f t="shared" ca="1" si="80"/>
        <v>FY26NDCAS_8565185</v>
      </c>
    </row>
    <row r="5189" spans="1:1">
      <c r="A5189" s="9" t="str">
        <f t="shared" ref="A5189:A5252" ca="1" si="81">"FY"&amp;RIGHT(YEAR(TODAY())+1,2)&amp;"N"&amp;$C$1&amp;ROW(B5189)-3</f>
        <v>FY26NDCAS_8565186</v>
      </c>
    </row>
    <row r="5190" spans="1:1">
      <c r="A5190" s="9" t="str">
        <f t="shared" ca="1" si="81"/>
        <v>FY26NDCAS_8565187</v>
      </c>
    </row>
    <row r="5191" spans="1:1">
      <c r="A5191" s="9" t="str">
        <f t="shared" ca="1" si="81"/>
        <v>FY26NDCAS_8565188</v>
      </c>
    </row>
    <row r="5192" spans="1:1">
      <c r="A5192" s="9" t="str">
        <f t="shared" ca="1" si="81"/>
        <v>FY26NDCAS_8565189</v>
      </c>
    </row>
    <row r="5193" spans="1:1">
      <c r="A5193" s="9" t="str">
        <f t="shared" ca="1" si="81"/>
        <v>FY26NDCAS_8565190</v>
      </c>
    </row>
    <row r="5194" spans="1:1">
      <c r="A5194" s="9" t="str">
        <f t="shared" ca="1" si="81"/>
        <v>FY26NDCAS_8565191</v>
      </c>
    </row>
    <row r="5195" spans="1:1">
      <c r="A5195" s="9" t="str">
        <f t="shared" ca="1" si="81"/>
        <v>FY26NDCAS_8565192</v>
      </c>
    </row>
    <row r="5196" spans="1:1">
      <c r="A5196" s="9" t="str">
        <f t="shared" ca="1" si="81"/>
        <v>FY26NDCAS_8565193</v>
      </c>
    </row>
    <row r="5197" spans="1:1">
      <c r="A5197" s="9" t="str">
        <f t="shared" ca="1" si="81"/>
        <v>FY26NDCAS_8565194</v>
      </c>
    </row>
    <row r="5198" spans="1:1">
      <c r="A5198" s="9" t="str">
        <f t="shared" ca="1" si="81"/>
        <v>FY26NDCAS_8565195</v>
      </c>
    </row>
    <row r="5199" spans="1:1">
      <c r="A5199" s="9" t="str">
        <f t="shared" ca="1" si="81"/>
        <v>FY26NDCAS_8565196</v>
      </c>
    </row>
    <row r="5200" spans="1:1">
      <c r="A5200" s="9" t="str">
        <f t="shared" ca="1" si="81"/>
        <v>FY26NDCAS_8565197</v>
      </c>
    </row>
    <row r="5201" spans="1:1">
      <c r="A5201" s="9" t="str">
        <f t="shared" ca="1" si="81"/>
        <v>FY26NDCAS_8565198</v>
      </c>
    </row>
    <row r="5202" spans="1:1">
      <c r="A5202" s="9" t="str">
        <f t="shared" ca="1" si="81"/>
        <v>FY26NDCAS_8565199</v>
      </c>
    </row>
    <row r="5203" spans="1:1">
      <c r="A5203" s="9" t="str">
        <f t="shared" ca="1" si="81"/>
        <v>FY26NDCAS_8565200</v>
      </c>
    </row>
    <row r="5204" spans="1:1">
      <c r="A5204" s="9" t="str">
        <f t="shared" ca="1" si="81"/>
        <v>FY26NDCAS_8565201</v>
      </c>
    </row>
    <row r="5205" spans="1:1">
      <c r="A5205" s="9" t="str">
        <f t="shared" ca="1" si="81"/>
        <v>FY26NDCAS_8565202</v>
      </c>
    </row>
    <row r="5206" spans="1:1">
      <c r="A5206" s="9" t="str">
        <f t="shared" ca="1" si="81"/>
        <v>FY26NDCAS_8565203</v>
      </c>
    </row>
    <row r="5207" spans="1:1">
      <c r="A5207" s="9" t="str">
        <f t="shared" ca="1" si="81"/>
        <v>FY26NDCAS_8565204</v>
      </c>
    </row>
    <row r="5208" spans="1:1">
      <c r="A5208" s="9" t="str">
        <f t="shared" ca="1" si="81"/>
        <v>FY26NDCAS_8565205</v>
      </c>
    </row>
    <row r="5209" spans="1:1">
      <c r="A5209" s="9" t="str">
        <f t="shared" ca="1" si="81"/>
        <v>FY26NDCAS_8565206</v>
      </c>
    </row>
    <row r="5210" spans="1:1">
      <c r="A5210" s="9" t="str">
        <f t="shared" ca="1" si="81"/>
        <v>FY26NDCAS_8565207</v>
      </c>
    </row>
    <row r="5211" spans="1:1">
      <c r="A5211" s="9" t="str">
        <f t="shared" ca="1" si="81"/>
        <v>FY26NDCAS_8565208</v>
      </c>
    </row>
    <row r="5212" spans="1:1">
      <c r="A5212" s="9" t="str">
        <f t="shared" ca="1" si="81"/>
        <v>FY26NDCAS_8565209</v>
      </c>
    </row>
    <row r="5213" spans="1:1">
      <c r="A5213" s="9" t="str">
        <f t="shared" ca="1" si="81"/>
        <v>FY26NDCAS_8565210</v>
      </c>
    </row>
    <row r="5214" spans="1:1">
      <c r="A5214" s="9" t="str">
        <f t="shared" ca="1" si="81"/>
        <v>FY26NDCAS_8565211</v>
      </c>
    </row>
    <row r="5215" spans="1:1">
      <c r="A5215" s="9" t="str">
        <f t="shared" ca="1" si="81"/>
        <v>FY26NDCAS_8565212</v>
      </c>
    </row>
    <row r="5216" spans="1:1">
      <c r="A5216" s="9" t="str">
        <f t="shared" ca="1" si="81"/>
        <v>FY26NDCAS_8565213</v>
      </c>
    </row>
    <row r="5217" spans="1:1">
      <c r="A5217" s="9" t="str">
        <f t="shared" ca="1" si="81"/>
        <v>FY26NDCAS_8565214</v>
      </c>
    </row>
    <row r="5218" spans="1:1">
      <c r="A5218" s="9" t="str">
        <f t="shared" ca="1" si="81"/>
        <v>FY26NDCAS_8565215</v>
      </c>
    </row>
    <row r="5219" spans="1:1">
      <c r="A5219" s="9" t="str">
        <f t="shared" ca="1" si="81"/>
        <v>FY26NDCAS_8565216</v>
      </c>
    </row>
    <row r="5220" spans="1:1">
      <c r="A5220" s="9" t="str">
        <f t="shared" ca="1" si="81"/>
        <v>FY26NDCAS_8565217</v>
      </c>
    </row>
    <row r="5221" spans="1:1">
      <c r="A5221" s="9" t="str">
        <f t="shared" ca="1" si="81"/>
        <v>FY26NDCAS_8565218</v>
      </c>
    </row>
    <row r="5222" spans="1:1">
      <c r="A5222" s="9" t="str">
        <f t="shared" ca="1" si="81"/>
        <v>FY26NDCAS_8565219</v>
      </c>
    </row>
    <row r="5223" spans="1:1">
      <c r="A5223" s="9" t="str">
        <f t="shared" ca="1" si="81"/>
        <v>FY26NDCAS_8565220</v>
      </c>
    </row>
    <row r="5224" spans="1:1">
      <c r="A5224" s="9" t="str">
        <f t="shared" ca="1" si="81"/>
        <v>FY26NDCAS_8565221</v>
      </c>
    </row>
    <row r="5225" spans="1:1">
      <c r="A5225" s="9" t="str">
        <f t="shared" ca="1" si="81"/>
        <v>FY26NDCAS_8565222</v>
      </c>
    </row>
    <row r="5226" spans="1:1">
      <c r="A5226" s="9" t="str">
        <f t="shared" ca="1" si="81"/>
        <v>FY26NDCAS_8565223</v>
      </c>
    </row>
    <row r="5227" spans="1:1">
      <c r="A5227" s="9" t="str">
        <f t="shared" ca="1" si="81"/>
        <v>FY26NDCAS_8565224</v>
      </c>
    </row>
    <row r="5228" spans="1:1">
      <c r="A5228" s="9" t="str">
        <f t="shared" ca="1" si="81"/>
        <v>FY26NDCAS_8565225</v>
      </c>
    </row>
    <row r="5229" spans="1:1">
      <c r="A5229" s="9" t="str">
        <f t="shared" ca="1" si="81"/>
        <v>FY26NDCAS_8565226</v>
      </c>
    </row>
    <row r="5230" spans="1:1">
      <c r="A5230" s="9" t="str">
        <f t="shared" ca="1" si="81"/>
        <v>FY26NDCAS_8565227</v>
      </c>
    </row>
    <row r="5231" spans="1:1">
      <c r="A5231" s="9" t="str">
        <f t="shared" ca="1" si="81"/>
        <v>FY26NDCAS_8565228</v>
      </c>
    </row>
    <row r="5232" spans="1:1">
      <c r="A5232" s="9" t="str">
        <f t="shared" ca="1" si="81"/>
        <v>FY26NDCAS_8565229</v>
      </c>
    </row>
    <row r="5233" spans="1:1">
      <c r="A5233" s="9" t="str">
        <f t="shared" ca="1" si="81"/>
        <v>FY26NDCAS_8565230</v>
      </c>
    </row>
    <row r="5234" spans="1:1">
      <c r="A5234" s="9" t="str">
        <f t="shared" ca="1" si="81"/>
        <v>FY26NDCAS_8565231</v>
      </c>
    </row>
    <row r="5235" spans="1:1">
      <c r="A5235" s="9" t="str">
        <f t="shared" ca="1" si="81"/>
        <v>FY26NDCAS_8565232</v>
      </c>
    </row>
    <row r="5236" spans="1:1">
      <c r="A5236" s="9" t="str">
        <f t="shared" ca="1" si="81"/>
        <v>FY26NDCAS_8565233</v>
      </c>
    </row>
    <row r="5237" spans="1:1">
      <c r="A5237" s="9" t="str">
        <f t="shared" ca="1" si="81"/>
        <v>FY26NDCAS_8565234</v>
      </c>
    </row>
    <row r="5238" spans="1:1">
      <c r="A5238" s="9" t="str">
        <f t="shared" ca="1" si="81"/>
        <v>FY26NDCAS_8565235</v>
      </c>
    </row>
    <row r="5239" spans="1:1">
      <c r="A5239" s="9" t="str">
        <f t="shared" ca="1" si="81"/>
        <v>FY26NDCAS_8565236</v>
      </c>
    </row>
    <row r="5240" spans="1:1">
      <c r="A5240" s="9" t="str">
        <f t="shared" ca="1" si="81"/>
        <v>FY26NDCAS_8565237</v>
      </c>
    </row>
    <row r="5241" spans="1:1">
      <c r="A5241" s="9" t="str">
        <f t="shared" ca="1" si="81"/>
        <v>FY26NDCAS_8565238</v>
      </c>
    </row>
    <row r="5242" spans="1:1">
      <c r="A5242" s="9" t="str">
        <f t="shared" ca="1" si="81"/>
        <v>FY26NDCAS_8565239</v>
      </c>
    </row>
    <row r="5243" spans="1:1">
      <c r="A5243" s="9" t="str">
        <f t="shared" ca="1" si="81"/>
        <v>FY26NDCAS_8565240</v>
      </c>
    </row>
    <row r="5244" spans="1:1">
      <c r="A5244" s="9" t="str">
        <f t="shared" ca="1" si="81"/>
        <v>FY26NDCAS_8565241</v>
      </c>
    </row>
    <row r="5245" spans="1:1">
      <c r="A5245" s="9" t="str">
        <f t="shared" ca="1" si="81"/>
        <v>FY26NDCAS_8565242</v>
      </c>
    </row>
    <row r="5246" spans="1:1">
      <c r="A5246" s="9" t="str">
        <f t="shared" ca="1" si="81"/>
        <v>FY26NDCAS_8565243</v>
      </c>
    </row>
    <row r="5247" spans="1:1">
      <c r="A5247" s="9" t="str">
        <f t="shared" ca="1" si="81"/>
        <v>FY26NDCAS_8565244</v>
      </c>
    </row>
    <row r="5248" spans="1:1">
      <c r="A5248" s="9" t="str">
        <f t="shared" ca="1" si="81"/>
        <v>FY26NDCAS_8565245</v>
      </c>
    </row>
    <row r="5249" spans="1:1">
      <c r="A5249" s="9" t="str">
        <f t="shared" ca="1" si="81"/>
        <v>FY26NDCAS_8565246</v>
      </c>
    </row>
    <row r="5250" spans="1:1">
      <c r="A5250" s="9" t="str">
        <f t="shared" ca="1" si="81"/>
        <v>FY26NDCAS_8565247</v>
      </c>
    </row>
    <row r="5251" spans="1:1">
      <c r="A5251" s="9" t="str">
        <f t="shared" ca="1" si="81"/>
        <v>FY26NDCAS_8565248</v>
      </c>
    </row>
    <row r="5252" spans="1:1">
      <c r="A5252" s="9" t="str">
        <f t="shared" ca="1" si="81"/>
        <v>FY26NDCAS_8565249</v>
      </c>
    </row>
    <row r="5253" spans="1:1">
      <c r="A5253" s="9" t="str">
        <f t="shared" ref="A5253:A5316" ca="1" si="82">"FY"&amp;RIGHT(YEAR(TODAY())+1,2)&amp;"N"&amp;$C$1&amp;ROW(B5253)-3</f>
        <v>FY26NDCAS_8565250</v>
      </c>
    </row>
    <row r="5254" spans="1:1">
      <c r="A5254" s="9" t="str">
        <f t="shared" ca="1" si="82"/>
        <v>FY26NDCAS_8565251</v>
      </c>
    </row>
    <row r="5255" spans="1:1">
      <c r="A5255" s="9" t="str">
        <f t="shared" ca="1" si="82"/>
        <v>FY26NDCAS_8565252</v>
      </c>
    </row>
    <row r="5256" spans="1:1">
      <c r="A5256" s="9" t="str">
        <f t="shared" ca="1" si="82"/>
        <v>FY26NDCAS_8565253</v>
      </c>
    </row>
    <row r="5257" spans="1:1">
      <c r="A5257" s="9" t="str">
        <f t="shared" ca="1" si="82"/>
        <v>FY26NDCAS_8565254</v>
      </c>
    </row>
    <row r="5258" spans="1:1">
      <c r="A5258" s="9" t="str">
        <f t="shared" ca="1" si="82"/>
        <v>FY26NDCAS_8565255</v>
      </c>
    </row>
    <row r="5259" spans="1:1">
      <c r="A5259" s="9" t="str">
        <f t="shared" ca="1" si="82"/>
        <v>FY26NDCAS_8565256</v>
      </c>
    </row>
    <row r="5260" spans="1:1">
      <c r="A5260" s="9" t="str">
        <f t="shared" ca="1" si="82"/>
        <v>FY26NDCAS_8565257</v>
      </c>
    </row>
    <row r="5261" spans="1:1">
      <c r="A5261" s="9" t="str">
        <f t="shared" ca="1" si="82"/>
        <v>FY26NDCAS_8565258</v>
      </c>
    </row>
    <row r="5262" spans="1:1">
      <c r="A5262" s="9" t="str">
        <f t="shared" ca="1" si="82"/>
        <v>FY26NDCAS_8565259</v>
      </c>
    </row>
    <row r="5263" spans="1:1">
      <c r="A5263" s="9" t="str">
        <f t="shared" ca="1" si="82"/>
        <v>FY26NDCAS_8565260</v>
      </c>
    </row>
    <row r="5264" spans="1:1">
      <c r="A5264" s="9" t="str">
        <f t="shared" ca="1" si="82"/>
        <v>FY26NDCAS_8565261</v>
      </c>
    </row>
    <row r="5265" spans="1:1">
      <c r="A5265" s="9" t="str">
        <f t="shared" ca="1" si="82"/>
        <v>FY26NDCAS_8565262</v>
      </c>
    </row>
    <row r="5266" spans="1:1">
      <c r="A5266" s="9" t="str">
        <f t="shared" ca="1" si="82"/>
        <v>FY26NDCAS_8565263</v>
      </c>
    </row>
    <row r="5267" spans="1:1">
      <c r="A5267" s="9" t="str">
        <f t="shared" ca="1" si="82"/>
        <v>FY26NDCAS_8565264</v>
      </c>
    </row>
    <row r="5268" spans="1:1">
      <c r="A5268" s="9" t="str">
        <f t="shared" ca="1" si="82"/>
        <v>FY26NDCAS_8565265</v>
      </c>
    </row>
    <row r="5269" spans="1:1">
      <c r="A5269" s="9" t="str">
        <f t="shared" ca="1" si="82"/>
        <v>FY26NDCAS_8565266</v>
      </c>
    </row>
    <row r="5270" spans="1:1">
      <c r="A5270" s="9" t="str">
        <f t="shared" ca="1" si="82"/>
        <v>FY26NDCAS_8565267</v>
      </c>
    </row>
    <row r="5271" spans="1:1">
      <c r="A5271" s="9" t="str">
        <f t="shared" ca="1" si="82"/>
        <v>FY26NDCAS_8565268</v>
      </c>
    </row>
    <row r="5272" spans="1:1">
      <c r="A5272" s="9" t="str">
        <f t="shared" ca="1" si="82"/>
        <v>FY26NDCAS_8565269</v>
      </c>
    </row>
    <row r="5273" spans="1:1">
      <c r="A5273" s="9" t="str">
        <f t="shared" ca="1" si="82"/>
        <v>FY26NDCAS_8565270</v>
      </c>
    </row>
    <row r="5274" spans="1:1">
      <c r="A5274" s="9" t="str">
        <f t="shared" ca="1" si="82"/>
        <v>FY26NDCAS_8565271</v>
      </c>
    </row>
    <row r="5275" spans="1:1">
      <c r="A5275" s="9" t="str">
        <f t="shared" ca="1" si="82"/>
        <v>FY26NDCAS_8565272</v>
      </c>
    </row>
    <row r="5276" spans="1:1">
      <c r="A5276" s="9" t="str">
        <f t="shared" ca="1" si="82"/>
        <v>FY26NDCAS_8565273</v>
      </c>
    </row>
    <row r="5277" spans="1:1">
      <c r="A5277" s="9" t="str">
        <f t="shared" ca="1" si="82"/>
        <v>FY26NDCAS_8565274</v>
      </c>
    </row>
    <row r="5278" spans="1:1">
      <c r="A5278" s="9" t="str">
        <f t="shared" ca="1" si="82"/>
        <v>FY26NDCAS_8565275</v>
      </c>
    </row>
    <row r="5279" spans="1:1">
      <c r="A5279" s="9" t="str">
        <f t="shared" ca="1" si="82"/>
        <v>FY26NDCAS_8565276</v>
      </c>
    </row>
    <row r="5280" spans="1:1">
      <c r="A5280" s="9" t="str">
        <f t="shared" ca="1" si="82"/>
        <v>FY26NDCAS_8565277</v>
      </c>
    </row>
    <row r="5281" spans="1:1">
      <c r="A5281" s="9" t="str">
        <f t="shared" ca="1" si="82"/>
        <v>FY26NDCAS_8565278</v>
      </c>
    </row>
    <row r="5282" spans="1:1">
      <c r="A5282" s="9" t="str">
        <f t="shared" ca="1" si="82"/>
        <v>FY26NDCAS_8565279</v>
      </c>
    </row>
    <row r="5283" spans="1:1">
      <c r="A5283" s="9" t="str">
        <f t="shared" ca="1" si="82"/>
        <v>FY26NDCAS_8565280</v>
      </c>
    </row>
    <row r="5284" spans="1:1">
      <c r="A5284" s="9" t="str">
        <f t="shared" ca="1" si="82"/>
        <v>FY26NDCAS_8565281</v>
      </c>
    </row>
    <row r="5285" spans="1:1">
      <c r="A5285" s="9" t="str">
        <f t="shared" ca="1" si="82"/>
        <v>FY26NDCAS_8565282</v>
      </c>
    </row>
    <row r="5286" spans="1:1">
      <c r="A5286" s="9" t="str">
        <f t="shared" ca="1" si="82"/>
        <v>FY26NDCAS_8565283</v>
      </c>
    </row>
    <row r="5287" spans="1:1">
      <c r="A5287" s="9" t="str">
        <f t="shared" ca="1" si="82"/>
        <v>FY26NDCAS_8565284</v>
      </c>
    </row>
    <row r="5288" spans="1:1">
      <c r="A5288" s="9" t="str">
        <f t="shared" ca="1" si="82"/>
        <v>FY26NDCAS_8565285</v>
      </c>
    </row>
    <row r="5289" spans="1:1">
      <c r="A5289" s="9" t="str">
        <f t="shared" ca="1" si="82"/>
        <v>FY26NDCAS_8565286</v>
      </c>
    </row>
    <row r="5290" spans="1:1">
      <c r="A5290" s="9" t="str">
        <f t="shared" ca="1" si="82"/>
        <v>FY26NDCAS_8565287</v>
      </c>
    </row>
    <row r="5291" spans="1:1">
      <c r="A5291" s="9" t="str">
        <f t="shared" ca="1" si="82"/>
        <v>FY26NDCAS_8565288</v>
      </c>
    </row>
    <row r="5292" spans="1:1">
      <c r="A5292" s="9" t="str">
        <f t="shared" ca="1" si="82"/>
        <v>FY26NDCAS_8565289</v>
      </c>
    </row>
    <row r="5293" spans="1:1">
      <c r="A5293" s="9" t="str">
        <f t="shared" ca="1" si="82"/>
        <v>FY26NDCAS_8565290</v>
      </c>
    </row>
    <row r="5294" spans="1:1">
      <c r="A5294" s="9" t="str">
        <f t="shared" ca="1" si="82"/>
        <v>FY26NDCAS_8565291</v>
      </c>
    </row>
    <row r="5295" spans="1:1">
      <c r="A5295" s="9" t="str">
        <f t="shared" ca="1" si="82"/>
        <v>FY26NDCAS_8565292</v>
      </c>
    </row>
    <row r="5296" spans="1:1">
      <c r="A5296" s="9" t="str">
        <f t="shared" ca="1" si="82"/>
        <v>FY26NDCAS_8565293</v>
      </c>
    </row>
    <row r="5297" spans="1:1">
      <c r="A5297" s="9" t="str">
        <f t="shared" ca="1" si="82"/>
        <v>FY26NDCAS_8565294</v>
      </c>
    </row>
    <row r="5298" spans="1:1">
      <c r="A5298" s="9" t="str">
        <f t="shared" ca="1" si="82"/>
        <v>FY26NDCAS_8565295</v>
      </c>
    </row>
    <row r="5299" spans="1:1">
      <c r="A5299" s="9" t="str">
        <f t="shared" ca="1" si="82"/>
        <v>FY26NDCAS_8565296</v>
      </c>
    </row>
    <row r="5300" spans="1:1">
      <c r="A5300" s="9" t="str">
        <f t="shared" ca="1" si="82"/>
        <v>FY26NDCAS_8565297</v>
      </c>
    </row>
    <row r="5301" spans="1:1">
      <c r="A5301" s="9" t="str">
        <f t="shared" ca="1" si="82"/>
        <v>FY26NDCAS_8565298</v>
      </c>
    </row>
    <row r="5302" spans="1:1">
      <c r="A5302" s="9" t="str">
        <f t="shared" ca="1" si="82"/>
        <v>FY26NDCAS_8565299</v>
      </c>
    </row>
    <row r="5303" spans="1:1">
      <c r="A5303" s="9" t="str">
        <f t="shared" ca="1" si="82"/>
        <v>FY26NDCAS_8565300</v>
      </c>
    </row>
    <row r="5304" spans="1:1">
      <c r="A5304" s="9" t="str">
        <f t="shared" ca="1" si="82"/>
        <v>FY26NDCAS_8565301</v>
      </c>
    </row>
    <row r="5305" spans="1:1">
      <c r="A5305" s="9" t="str">
        <f t="shared" ca="1" si="82"/>
        <v>FY26NDCAS_8565302</v>
      </c>
    </row>
    <row r="5306" spans="1:1">
      <c r="A5306" s="9" t="str">
        <f t="shared" ca="1" si="82"/>
        <v>FY26NDCAS_8565303</v>
      </c>
    </row>
    <row r="5307" spans="1:1">
      <c r="A5307" s="9" t="str">
        <f t="shared" ca="1" si="82"/>
        <v>FY26NDCAS_8565304</v>
      </c>
    </row>
    <row r="5308" spans="1:1">
      <c r="A5308" s="9" t="str">
        <f t="shared" ca="1" si="82"/>
        <v>FY26NDCAS_8565305</v>
      </c>
    </row>
    <row r="5309" spans="1:1">
      <c r="A5309" s="9" t="str">
        <f t="shared" ca="1" si="82"/>
        <v>FY26NDCAS_8565306</v>
      </c>
    </row>
    <row r="5310" spans="1:1">
      <c r="A5310" s="9" t="str">
        <f t="shared" ca="1" si="82"/>
        <v>FY26NDCAS_8565307</v>
      </c>
    </row>
    <row r="5311" spans="1:1">
      <c r="A5311" s="9" t="str">
        <f t="shared" ca="1" si="82"/>
        <v>FY26NDCAS_8565308</v>
      </c>
    </row>
    <row r="5312" spans="1:1">
      <c r="A5312" s="9" t="str">
        <f t="shared" ca="1" si="82"/>
        <v>FY26NDCAS_8565309</v>
      </c>
    </row>
    <row r="5313" spans="1:1">
      <c r="A5313" s="9" t="str">
        <f t="shared" ca="1" si="82"/>
        <v>FY26NDCAS_8565310</v>
      </c>
    </row>
    <row r="5314" spans="1:1">
      <c r="A5314" s="9" t="str">
        <f t="shared" ca="1" si="82"/>
        <v>FY26NDCAS_8565311</v>
      </c>
    </row>
    <row r="5315" spans="1:1">
      <c r="A5315" s="9" t="str">
        <f t="shared" ca="1" si="82"/>
        <v>FY26NDCAS_8565312</v>
      </c>
    </row>
    <row r="5316" spans="1:1">
      <c r="A5316" s="9" t="str">
        <f t="shared" ca="1" si="82"/>
        <v>FY26NDCAS_8565313</v>
      </c>
    </row>
    <row r="5317" spans="1:1">
      <c r="A5317" s="9" t="str">
        <f t="shared" ref="A5317:A5380" ca="1" si="83">"FY"&amp;RIGHT(YEAR(TODAY())+1,2)&amp;"N"&amp;$C$1&amp;ROW(B5317)-3</f>
        <v>FY26NDCAS_8565314</v>
      </c>
    </row>
    <row r="5318" spans="1:1">
      <c r="A5318" s="9" t="str">
        <f t="shared" ca="1" si="83"/>
        <v>FY26NDCAS_8565315</v>
      </c>
    </row>
    <row r="5319" spans="1:1">
      <c r="A5319" s="9" t="str">
        <f t="shared" ca="1" si="83"/>
        <v>FY26NDCAS_8565316</v>
      </c>
    </row>
    <row r="5320" spans="1:1">
      <c r="A5320" s="9" t="str">
        <f t="shared" ca="1" si="83"/>
        <v>FY26NDCAS_8565317</v>
      </c>
    </row>
    <row r="5321" spans="1:1">
      <c r="A5321" s="9" t="str">
        <f t="shared" ca="1" si="83"/>
        <v>FY26NDCAS_8565318</v>
      </c>
    </row>
    <row r="5322" spans="1:1">
      <c r="A5322" s="9" t="str">
        <f t="shared" ca="1" si="83"/>
        <v>FY26NDCAS_8565319</v>
      </c>
    </row>
    <row r="5323" spans="1:1">
      <c r="A5323" s="9" t="str">
        <f t="shared" ca="1" si="83"/>
        <v>FY26NDCAS_8565320</v>
      </c>
    </row>
    <row r="5324" spans="1:1">
      <c r="A5324" s="9" t="str">
        <f t="shared" ca="1" si="83"/>
        <v>FY26NDCAS_8565321</v>
      </c>
    </row>
    <row r="5325" spans="1:1">
      <c r="A5325" s="9" t="str">
        <f t="shared" ca="1" si="83"/>
        <v>FY26NDCAS_8565322</v>
      </c>
    </row>
    <row r="5326" spans="1:1">
      <c r="A5326" s="9" t="str">
        <f t="shared" ca="1" si="83"/>
        <v>FY26NDCAS_8565323</v>
      </c>
    </row>
    <row r="5327" spans="1:1">
      <c r="A5327" s="9" t="str">
        <f t="shared" ca="1" si="83"/>
        <v>FY26NDCAS_8565324</v>
      </c>
    </row>
    <row r="5328" spans="1:1">
      <c r="A5328" s="9" t="str">
        <f t="shared" ca="1" si="83"/>
        <v>FY26NDCAS_8565325</v>
      </c>
    </row>
    <row r="5329" spans="1:1">
      <c r="A5329" s="9" t="str">
        <f t="shared" ca="1" si="83"/>
        <v>FY26NDCAS_8565326</v>
      </c>
    </row>
    <row r="5330" spans="1:1">
      <c r="A5330" s="9" t="str">
        <f t="shared" ca="1" si="83"/>
        <v>FY26NDCAS_8565327</v>
      </c>
    </row>
    <row r="5331" spans="1:1">
      <c r="A5331" s="9" t="str">
        <f t="shared" ca="1" si="83"/>
        <v>FY26NDCAS_8565328</v>
      </c>
    </row>
    <row r="5332" spans="1:1">
      <c r="A5332" s="9" t="str">
        <f t="shared" ca="1" si="83"/>
        <v>FY26NDCAS_8565329</v>
      </c>
    </row>
    <row r="5333" spans="1:1">
      <c r="A5333" s="9" t="str">
        <f t="shared" ca="1" si="83"/>
        <v>FY26NDCAS_8565330</v>
      </c>
    </row>
    <row r="5334" spans="1:1">
      <c r="A5334" s="9" t="str">
        <f t="shared" ca="1" si="83"/>
        <v>FY26NDCAS_8565331</v>
      </c>
    </row>
    <row r="5335" spans="1:1">
      <c r="A5335" s="9" t="str">
        <f t="shared" ca="1" si="83"/>
        <v>FY26NDCAS_8565332</v>
      </c>
    </row>
    <row r="5336" spans="1:1">
      <c r="A5336" s="9" t="str">
        <f t="shared" ca="1" si="83"/>
        <v>FY26NDCAS_8565333</v>
      </c>
    </row>
    <row r="5337" spans="1:1">
      <c r="A5337" s="9" t="str">
        <f t="shared" ca="1" si="83"/>
        <v>FY26NDCAS_8565334</v>
      </c>
    </row>
    <row r="5338" spans="1:1">
      <c r="A5338" s="9" t="str">
        <f t="shared" ca="1" si="83"/>
        <v>FY26NDCAS_8565335</v>
      </c>
    </row>
    <row r="5339" spans="1:1">
      <c r="A5339" s="9" t="str">
        <f t="shared" ca="1" si="83"/>
        <v>FY26NDCAS_8565336</v>
      </c>
    </row>
    <row r="5340" spans="1:1">
      <c r="A5340" s="9" t="str">
        <f t="shared" ca="1" si="83"/>
        <v>FY26NDCAS_8565337</v>
      </c>
    </row>
    <row r="5341" spans="1:1">
      <c r="A5341" s="9" t="str">
        <f t="shared" ca="1" si="83"/>
        <v>FY26NDCAS_8565338</v>
      </c>
    </row>
    <row r="5342" spans="1:1">
      <c r="A5342" s="9" t="str">
        <f t="shared" ca="1" si="83"/>
        <v>FY26NDCAS_8565339</v>
      </c>
    </row>
    <row r="5343" spans="1:1">
      <c r="A5343" s="9" t="str">
        <f t="shared" ca="1" si="83"/>
        <v>FY26NDCAS_8565340</v>
      </c>
    </row>
    <row r="5344" spans="1:1">
      <c r="A5344" s="9" t="str">
        <f t="shared" ca="1" si="83"/>
        <v>FY26NDCAS_8565341</v>
      </c>
    </row>
    <row r="5345" spans="1:1">
      <c r="A5345" s="9" t="str">
        <f t="shared" ca="1" si="83"/>
        <v>FY26NDCAS_8565342</v>
      </c>
    </row>
    <row r="5346" spans="1:1">
      <c r="A5346" s="9" t="str">
        <f t="shared" ca="1" si="83"/>
        <v>FY26NDCAS_8565343</v>
      </c>
    </row>
    <row r="5347" spans="1:1">
      <c r="A5347" s="9" t="str">
        <f t="shared" ca="1" si="83"/>
        <v>FY26NDCAS_8565344</v>
      </c>
    </row>
    <row r="5348" spans="1:1">
      <c r="A5348" s="9" t="str">
        <f t="shared" ca="1" si="83"/>
        <v>FY26NDCAS_8565345</v>
      </c>
    </row>
    <row r="5349" spans="1:1">
      <c r="A5349" s="9" t="str">
        <f t="shared" ca="1" si="83"/>
        <v>FY26NDCAS_8565346</v>
      </c>
    </row>
    <row r="5350" spans="1:1">
      <c r="A5350" s="9" t="str">
        <f t="shared" ca="1" si="83"/>
        <v>FY26NDCAS_8565347</v>
      </c>
    </row>
    <row r="5351" spans="1:1">
      <c r="A5351" s="9" t="str">
        <f t="shared" ca="1" si="83"/>
        <v>FY26NDCAS_8565348</v>
      </c>
    </row>
    <row r="5352" spans="1:1">
      <c r="A5352" s="9" t="str">
        <f t="shared" ca="1" si="83"/>
        <v>FY26NDCAS_8565349</v>
      </c>
    </row>
    <row r="5353" spans="1:1">
      <c r="A5353" s="9" t="str">
        <f t="shared" ca="1" si="83"/>
        <v>FY26NDCAS_8565350</v>
      </c>
    </row>
    <row r="5354" spans="1:1">
      <c r="A5354" s="9" t="str">
        <f t="shared" ca="1" si="83"/>
        <v>FY26NDCAS_8565351</v>
      </c>
    </row>
    <row r="5355" spans="1:1">
      <c r="A5355" s="9" t="str">
        <f t="shared" ca="1" si="83"/>
        <v>FY26NDCAS_8565352</v>
      </c>
    </row>
    <row r="5356" spans="1:1">
      <c r="A5356" s="9" t="str">
        <f t="shared" ca="1" si="83"/>
        <v>FY26NDCAS_8565353</v>
      </c>
    </row>
    <row r="5357" spans="1:1">
      <c r="A5357" s="9" t="str">
        <f t="shared" ca="1" si="83"/>
        <v>FY26NDCAS_8565354</v>
      </c>
    </row>
    <row r="5358" spans="1:1">
      <c r="A5358" s="9" t="str">
        <f t="shared" ca="1" si="83"/>
        <v>FY26NDCAS_8565355</v>
      </c>
    </row>
    <row r="5359" spans="1:1">
      <c r="A5359" s="9" t="str">
        <f t="shared" ca="1" si="83"/>
        <v>FY26NDCAS_8565356</v>
      </c>
    </row>
    <row r="5360" spans="1:1">
      <c r="A5360" s="9" t="str">
        <f t="shared" ca="1" si="83"/>
        <v>FY26NDCAS_8565357</v>
      </c>
    </row>
    <row r="5361" spans="1:1">
      <c r="A5361" s="9" t="str">
        <f t="shared" ca="1" si="83"/>
        <v>FY26NDCAS_8565358</v>
      </c>
    </row>
    <row r="5362" spans="1:1">
      <c r="A5362" s="9" t="str">
        <f t="shared" ca="1" si="83"/>
        <v>FY26NDCAS_8565359</v>
      </c>
    </row>
    <row r="5363" spans="1:1">
      <c r="A5363" s="9" t="str">
        <f t="shared" ca="1" si="83"/>
        <v>FY26NDCAS_8565360</v>
      </c>
    </row>
    <row r="5364" spans="1:1">
      <c r="A5364" s="9" t="str">
        <f t="shared" ca="1" si="83"/>
        <v>FY26NDCAS_8565361</v>
      </c>
    </row>
    <row r="5365" spans="1:1">
      <c r="A5365" s="9" t="str">
        <f t="shared" ca="1" si="83"/>
        <v>FY26NDCAS_8565362</v>
      </c>
    </row>
    <row r="5366" spans="1:1">
      <c r="A5366" s="9" t="str">
        <f t="shared" ca="1" si="83"/>
        <v>FY26NDCAS_8565363</v>
      </c>
    </row>
    <row r="5367" spans="1:1">
      <c r="A5367" s="9" t="str">
        <f t="shared" ca="1" si="83"/>
        <v>FY26NDCAS_8565364</v>
      </c>
    </row>
    <row r="5368" spans="1:1">
      <c r="A5368" s="9" t="str">
        <f t="shared" ca="1" si="83"/>
        <v>FY26NDCAS_8565365</v>
      </c>
    </row>
    <row r="5369" spans="1:1">
      <c r="A5369" s="9" t="str">
        <f t="shared" ca="1" si="83"/>
        <v>FY26NDCAS_8565366</v>
      </c>
    </row>
    <row r="5370" spans="1:1">
      <c r="A5370" s="9" t="str">
        <f t="shared" ca="1" si="83"/>
        <v>FY26NDCAS_8565367</v>
      </c>
    </row>
    <row r="5371" spans="1:1">
      <c r="A5371" s="9" t="str">
        <f t="shared" ca="1" si="83"/>
        <v>FY26NDCAS_8565368</v>
      </c>
    </row>
    <row r="5372" spans="1:1">
      <c r="A5372" s="9" t="str">
        <f t="shared" ca="1" si="83"/>
        <v>FY26NDCAS_8565369</v>
      </c>
    </row>
    <row r="5373" spans="1:1">
      <c r="A5373" s="9" t="str">
        <f t="shared" ca="1" si="83"/>
        <v>FY26NDCAS_8565370</v>
      </c>
    </row>
    <row r="5374" spans="1:1">
      <c r="A5374" s="9" t="str">
        <f t="shared" ca="1" si="83"/>
        <v>FY26NDCAS_8565371</v>
      </c>
    </row>
    <row r="5375" spans="1:1">
      <c r="A5375" s="9" t="str">
        <f t="shared" ca="1" si="83"/>
        <v>FY26NDCAS_8565372</v>
      </c>
    </row>
    <row r="5376" spans="1:1">
      <c r="A5376" s="9" t="str">
        <f t="shared" ca="1" si="83"/>
        <v>FY26NDCAS_8565373</v>
      </c>
    </row>
    <row r="5377" spans="1:1">
      <c r="A5377" s="9" t="str">
        <f t="shared" ca="1" si="83"/>
        <v>FY26NDCAS_8565374</v>
      </c>
    </row>
    <row r="5378" spans="1:1">
      <c r="A5378" s="9" t="str">
        <f t="shared" ca="1" si="83"/>
        <v>FY26NDCAS_8565375</v>
      </c>
    </row>
    <row r="5379" spans="1:1">
      <c r="A5379" s="9" t="str">
        <f t="shared" ca="1" si="83"/>
        <v>FY26NDCAS_8565376</v>
      </c>
    </row>
    <row r="5380" spans="1:1">
      <c r="A5380" s="9" t="str">
        <f t="shared" ca="1" si="83"/>
        <v>FY26NDCAS_8565377</v>
      </c>
    </row>
    <row r="5381" spans="1:1">
      <c r="A5381" s="9" t="str">
        <f t="shared" ref="A5381:A5444" ca="1" si="84">"FY"&amp;RIGHT(YEAR(TODAY())+1,2)&amp;"N"&amp;$C$1&amp;ROW(B5381)-3</f>
        <v>FY26NDCAS_8565378</v>
      </c>
    </row>
    <row r="5382" spans="1:1">
      <c r="A5382" s="9" t="str">
        <f t="shared" ca="1" si="84"/>
        <v>FY26NDCAS_8565379</v>
      </c>
    </row>
    <row r="5383" spans="1:1">
      <c r="A5383" s="9" t="str">
        <f t="shared" ca="1" si="84"/>
        <v>FY26NDCAS_8565380</v>
      </c>
    </row>
    <row r="5384" spans="1:1">
      <c r="A5384" s="9" t="str">
        <f t="shared" ca="1" si="84"/>
        <v>FY26NDCAS_8565381</v>
      </c>
    </row>
    <row r="5385" spans="1:1">
      <c r="A5385" s="9" t="str">
        <f t="shared" ca="1" si="84"/>
        <v>FY26NDCAS_8565382</v>
      </c>
    </row>
    <row r="5386" spans="1:1">
      <c r="A5386" s="9" t="str">
        <f t="shared" ca="1" si="84"/>
        <v>FY26NDCAS_8565383</v>
      </c>
    </row>
    <row r="5387" spans="1:1">
      <c r="A5387" s="9" t="str">
        <f t="shared" ca="1" si="84"/>
        <v>FY26NDCAS_8565384</v>
      </c>
    </row>
    <row r="5388" spans="1:1">
      <c r="A5388" s="9" t="str">
        <f t="shared" ca="1" si="84"/>
        <v>FY26NDCAS_8565385</v>
      </c>
    </row>
    <row r="5389" spans="1:1">
      <c r="A5389" s="9" t="str">
        <f t="shared" ca="1" si="84"/>
        <v>FY26NDCAS_8565386</v>
      </c>
    </row>
    <row r="5390" spans="1:1">
      <c r="A5390" s="9" t="str">
        <f t="shared" ca="1" si="84"/>
        <v>FY26NDCAS_8565387</v>
      </c>
    </row>
    <row r="5391" spans="1:1">
      <c r="A5391" s="9" t="str">
        <f t="shared" ca="1" si="84"/>
        <v>FY26NDCAS_8565388</v>
      </c>
    </row>
    <row r="5392" spans="1:1">
      <c r="A5392" s="9" t="str">
        <f t="shared" ca="1" si="84"/>
        <v>FY26NDCAS_8565389</v>
      </c>
    </row>
    <row r="5393" spans="1:1">
      <c r="A5393" s="9" t="str">
        <f t="shared" ca="1" si="84"/>
        <v>FY26NDCAS_8565390</v>
      </c>
    </row>
    <row r="5394" spans="1:1">
      <c r="A5394" s="9" t="str">
        <f t="shared" ca="1" si="84"/>
        <v>FY26NDCAS_8565391</v>
      </c>
    </row>
    <row r="5395" spans="1:1">
      <c r="A5395" s="9" t="str">
        <f t="shared" ca="1" si="84"/>
        <v>FY26NDCAS_8565392</v>
      </c>
    </row>
    <row r="5396" spans="1:1">
      <c r="A5396" s="9" t="str">
        <f t="shared" ca="1" si="84"/>
        <v>FY26NDCAS_8565393</v>
      </c>
    </row>
    <row r="5397" spans="1:1">
      <c r="A5397" s="9" t="str">
        <f t="shared" ca="1" si="84"/>
        <v>FY26NDCAS_8565394</v>
      </c>
    </row>
    <row r="5398" spans="1:1">
      <c r="A5398" s="9" t="str">
        <f t="shared" ca="1" si="84"/>
        <v>FY26NDCAS_8565395</v>
      </c>
    </row>
    <row r="5399" spans="1:1">
      <c r="A5399" s="9" t="str">
        <f t="shared" ca="1" si="84"/>
        <v>FY26NDCAS_8565396</v>
      </c>
    </row>
    <row r="5400" spans="1:1">
      <c r="A5400" s="9" t="str">
        <f t="shared" ca="1" si="84"/>
        <v>FY26NDCAS_8565397</v>
      </c>
    </row>
    <row r="5401" spans="1:1">
      <c r="A5401" s="9" t="str">
        <f t="shared" ca="1" si="84"/>
        <v>FY26NDCAS_8565398</v>
      </c>
    </row>
    <row r="5402" spans="1:1">
      <c r="A5402" s="9" t="str">
        <f t="shared" ca="1" si="84"/>
        <v>FY26NDCAS_8565399</v>
      </c>
    </row>
    <row r="5403" spans="1:1">
      <c r="A5403" s="9" t="str">
        <f t="shared" ca="1" si="84"/>
        <v>FY26NDCAS_8565400</v>
      </c>
    </row>
    <row r="5404" spans="1:1">
      <c r="A5404" s="9" t="str">
        <f t="shared" ca="1" si="84"/>
        <v>FY26NDCAS_8565401</v>
      </c>
    </row>
    <row r="5405" spans="1:1">
      <c r="A5405" s="9" t="str">
        <f t="shared" ca="1" si="84"/>
        <v>FY26NDCAS_8565402</v>
      </c>
    </row>
    <row r="5406" spans="1:1">
      <c r="A5406" s="9" t="str">
        <f t="shared" ca="1" si="84"/>
        <v>FY26NDCAS_8565403</v>
      </c>
    </row>
    <row r="5407" spans="1:1">
      <c r="A5407" s="9" t="str">
        <f t="shared" ca="1" si="84"/>
        <v>FY26NDCAS_8565404</v>
      </c>
    </row>
    <row r="5408" spans="1:1">
      <c r="A5408" s="9" t="str">
        <f t="shared" ca="1" si="84"/>
        <v>FY26NDCAS_8565405</v>
      </c>
    </row>
    <row r="5409" spans="1:1">
      <c r="A5409" s="9" t="str">
        <f t="shared" ca="1" si="84"/>
        <v>FY26NDCAS_8565406</v>
      </c>
    </row>
    <row r="5410" spans="1:1">
      <c r="A5410" s="9" t="str">
        <f t="shared" ca="1" si="84"/>
        <v>FY26NDCAS_8565407</v>
      </c>
    </row>
    <row r="5411" spans="1:1">
      <c r="A5411" s="9" t="str">
        <f t="shared" ca="1" si="84"/>
        <v>FY26NDCAS_8565408</v>
      </c>
    </row>
    <row r="5412" spans="1:1">
      <c r="A5412" s="9" t="str">
        <f t="shared" ca="1" si="84"/>
        <v>FY26NDCAS_8565409</v>
      </c>
    </row>
    <row r="5413" spans="1:1">
      <c r="A5413" s="9" t="str">
        <f t="shared" ca="1" si="84"/>
        <v>FY26NDCAS_8565410</v>
      </c>
    </row>
    <row r="5414" spans="1:1">
      <c r="A5414" s="9" t="str">
        <f t="shared" ca="1" si="84"/>
        <v>FY26NDCAS_8565411</v>
      </c>
    </row>
    <row r="5415" spans="1:1">
      <c r="A5415" s="9" t="str">
        <f t="shared" ca="1" si="84"/>
        <v>FY26NDCAS_8565412</v>
      </c>
    </row>
    <row r="5416" spans="1:1">
      <c r="A5416" s="9" t="str">
        <f t="shared" ca="1" si="84"/>
        <v>FY26NDCAS_8565413</v>
      </c>
    </row>
    <row r="5417" spans="1:1">
      <c r="A5417" s="9" t="str">
        <f t="shared" ca="1" si="84"/>
        <v>FY26NDCAS_8565414</v>
      </c>
    </row>
    <row r="5418" spans="1:1">
      <c r="A5418" s="9" t="str">
        <f t="shared" ca="1" si="84"/>
        <v>FY26NDCAS_8565415</v>
      </c>
    </row>
    <row r="5419" spans="1:1">
      <c r="A5419" s="9" t="str">
        <f t="shared" ca="1" si="84"/>
        <v>FY26NDCAS_8565416</v>
      </c>
    </row>
    <row r="5420" spans="1:1">
      <c r="A5420" s="9" t="str">
        <f t="shared" ca="1" si="84"/>
        <v>FY26NDCAS_8565417</v>
      </c>
    </row>
    <row r="5421" spans="1:1">
      <c r="A5421" s="9" t="str">
        <f t="shared" ca="1" si="84"/>
        <v>FY26NDCAS_8565418</v>
      </c>
    </row>
    <row r="5422" spans="1:1">
      <c r="A5422" s="9" t="str">
        <f t="shared" ca="1" si="84"/>
        <v>FY26NDCAS_8565419</v>
      </c>
    </row>
    <row r="5423" spans="1:1">
      <c r="A5423" s="9" t="str">
        <f t="shared" ca="1" si="84"/>
        <v>FY26NDCAS_8565420</v>
      </c>
    </row>
    <row r="5424" spans="1:1">
      <c r="A5424" s="9" t="str">
        <f t="shared" ca="1" si="84"/>
        <v>FY26NDCAS_8565421</v>
      </c>
    </row>
    <row r="5425" spans="1:1">
      <c r="A5425" s="9" t="str">
        <f t="shared" ca="1" si="84"/>
        <v>FY26NDCAS_8565422</v>
      </c>
    </row>
    <row r="5426" spans="1:1">
      <c r="A5426" s="9" t="str">
        <f t="shared" ca="1" si="84"/>
        <v>FY26NDCAS_8565423</v>
      </c>
    </row>
    <row r="5427" spans="1:1">
      <c r="A5427" s="9" t="str">
        <f t="shared" ca="1" si="84"/>
        <v>FY26NDCAS_8565424</v>
      </c>
    </row>
    <row r="5428" spans="1:1">
      <c r="A5428" s="9" t="str">
        <f t="shared" ca="1" si="84"/>
        <v>FY26NDCAS_8565425</v>
      </c>
    </row>
    <row r="5429" spans="1:1">
      <c r="A5429" s="9" t="str">
        <f t="shared" ca="1" si="84"/>
        <v>FY26NDCAS_8565426</v>
      </c>
    </row>
    <row r="5430" spans="1:1">
      <c r="A5430" s="9" t="str">
        <f t="shared" ca="1" si="84"/>
        <v>FY26NDCAS_8565427</v>
      </c>
    </row>
    <row r="5431" spans="1:1">
      <c r="A5431" s="9" t="str">
        <f t="shared" ca="1" si="84"/>
        <v>FY26NDCAS_8565428</v>
      </c>
    </row>
    <row r="5432" spans="1:1">
      <c r="A5432" s="9" t="str">
        <f t="shared" ca="1" si="84"/>
        <v>FY26NDCAS_8565429</v>
      </c>
    </row>
    <row r="5433" spans="1:1">
      <c r="A5433" s="9" t="str">
        <f t="shared" ca="1" si="84"/>
        <v>FY26NDCAS_8565430</v>
      </c>
    </row>
    <row r="5434" spans="1:1">
      <c r="A5434" s="9" t="str">
        <f t="shared" ca="1" si="84"/>
        <v>FY26NDCAS_8565431</v>
      </c>
    </row>
    <row r="5435" spans="1:1">
      <c r="A5435" s="9" t="str">
        <f t="shared" ca="1" si="84"/>
        <v>FY26NDCAS_8565432</v>
      </c>
    </row>
    <row r="5436" spans="1:1">
      <c r="A5436" s="9" t="str">
        <f t="shared" ca="1" si="84"/>
        <v>FY26NDCAS_8565433</v>
      </c>
    </row>
    <row r="5437" spans="1:1">
      <c r="A5437" s="9" t="str">
        <f t="shared" ca="1" si="84"/>
        <v>FY26NDCAS_8565434</v>
      </c>
    </row>
    <row r="5438" spans="1:1">
      <c r="A5438" s="9" t="str">
        <f t="shared" ca="1" si="84"/>
        <v>FY26NDCAS_8565435</v>
      </c>
    </row>
    <row r="5439" spans="1:1">
      <c r="A5439" s="9" t="str">
        <f t="shared" ca="1" si="84"/>
        <v>FY26NDCAS_8565436</v>
      </c>
    </row>
    <row r="5440" spans="1:1">
      <c r="A5440" s="9" t="str">
        <f t="shared" ca="1" si="84"/>
        <v>FY26NDCAS_8565437</v>
      </c>
    </row>
    <row r="5441" spans="1:1">
      <c r="A5441" s="9" t="str">
        <f t="shared" ca="1" si="84"/>
        <v>FY26NDCAS_8565438</v>
      </c>
    </row>
    <row r="5442" spans="1:1">
      <c r="A5442" s="9" t="str">
        <f t="shared" ca="1" si="84"/>
        <v>FY26NDCAS_8565439</v>
      </c>
    </row>
    <row r="5443" spans="1:1">
      <c r="A5443" s="9" t="str">
        <f t="shared" ca="1" si="84"/>
        <v>FY26NDCAS_8565440</v>
      </c>
    </row>
    <row r="5444" spans="1:1">
      <c r="A5444" s="9" t="str">
        <f t="shared" ca="1" si="84"/>
        <v>FY26NDCAS_8565441</v>
      </c>
    </row>
    <row r="5445" spans="1:1">
      <c r="A5445" s="9" t="str">
        <f t="shared" ref="A5445:A5508" ca="1" si="85">"FY"&amp;RIGHT(YEAR(TODAY())+1,2)&amp;"N"&amp;$C$1&amp;ROW(B5445)-3</f>
        <v>FY26NDCAS_8565442</v>
      </c>
    </row>
    <row r="5446" spans="1:1">
      <c r="A5446" s="9" t="str">
        <f t="shared" ca="1" si="85"/>
        <v>FY26NDCAS_8565443</v>
      </c>
    </row>
    <row r="5447" spans="1:1">
      <c r="A5447" s="9" t="str">
        <f t="shared" ca="1" si="85"/>
        <v>FY26NDCAS_8565444</v>
      </c>
    </row>
    <row r="5448" spans="1:1">
      <c r="A5448" s="9" t="str">
        <f t="shared" ca="1" si="85"/>
        <v>FY26NDCAS_8565445</v>
      </c>
    </row>
    <row r="5449" spans="1:1">
      <c r="A5449" s="9" t="str">
        <f t="shared" ca="1" si="85"/>
        <v>FY26NDCAS_8565446</v>
      </c>
    </row>
    <row r="5450" spans="1:1">
      <c r="A5450" s="9" t="str">
        <f t="shared" ca="1" si="85"/>
        <v>FY26NDCAS_8565447</v>
      </c>
    </row>
    <row r="5451" spans="1:1">
      <c r="A5451" s="9" t="str">
        <f t="shared" ca="1" si="85"/>
        <v>FY26NDCAS_8565448</v>
      </c>
    </row>
    <row r="5452" spans="1:1">
      <c r="A5452" s="9" t="str">
        <f t="shared" ca="1" si="85"/>
        <v>FY26NDCAS_8565449</v>
      </c>
    </row>
    <row r="5453" spans="1:1">
      <c r="A5453" s="9" t="str">
        <f t="shared" ca="1" si="85"/>
        <v>FY26NDCAS_8565450</v>
      </c>
    </row>
    <row r="5454" spans="1:1">
      <c r="A5454" s="9" t="str">
        <f t="shared" ca="1" si="85"/>
        <v>FY26NDCAS_8565451</v>
      </c>
    </row>
    <row r="5455" spans="1:1">
      <c r="A5455" s="9" t="str">
        <f t="shared" ca="1" si="85"/>
        <v>FY26NDCAS_8565452</v>
      </c>
    </row>
    <row r="5456" spans="1:1">
      <c r="A5456" s="9" t="str">
        <f t="shared" ca="1" si="85"/>
        <v>FY26NDCAS_8565453</v>
      </c>
    </row>
    <row r="5457" spans="1:1">
      <c r="A5457" s="9" t="str">
        <f t="shared" ca="1" si="85"/>
        <v>FY26NDCAS_8565454</v>
      </c>
    </row>
    <row r="5458" spans="1:1">
      <c r="A5458" s="9" t="str">
        <f t="shared" ca="1" si="85"/>
        <v>FY26NDCAS_8565455</v>
      </c>
    </row>
    <row r="5459" spans="1:1">
      <c r="A5459" s="9" t="str">
        <f t="shared" ca="1" si="85"/>
        <v>FY26NDCAS_8565456</v>
      </c>
    </row>
    <row r="5460" spans="1:1">
      <c r="A5460" s="9" t="str">
        <f t="shared" ca="1" si="85"/>
        <v>FY26NDCAS_8565457</v>
      </c>
    </row>
    <row r="5461" spans="1:1">
      <c r="A5461" s="9" t="str">
        <f t="shared" ca="1" si="85"/>
        <v>FY26NDCAS_8565458</v>
      </c>
    </row>
    <row r="5462" spans="1:1">
      <c r="A5462" s="9" t="str">
        <f t="shared" ca="1" si="85"/>
        <v>FY26NDCAS_8565459</v>
      </c>
    </row>
    <row r="5463" spans="1:1">
      <c r="A5463" s="9" t="str">
        <f t="shared" ca="1" si="85"/>
        <v>FY26NDCAS_8565460</v>
      </c>
    </row>
    <row r="5464" spans="1:1">
      <c r="A5464" s="9" t="str">
        <f t="shared" ca="1" si="85"/>
        <v>FY26NDCAS_8565461</v>
      </c>
    </row>
    <row r="5465" spans="1:1">
      <c r="A5465" s="9" t="str">
        <f t="shared" ca="1" si="85"/>
        <v>FY26NDCAS_8565462</v>
      </c>
    </row>
    <row r="5466" spans="1:1">
      <c r="A5466" s="9" t="str">
        <f t="shared" ca="1" si="85"/>
        <v>FY26NDCAS_8565463</v>
      </c>
    </row>
    <row r="5467" spans="1:1">
      <c r="A5467" s="9" t="str">
        <f t="shared" ca="1" si="85"/>
        <v>FY26NDCAS_8565464</v>
      </c>
    </row>
    <row r="5468" spans="1:1">
      <c r="A5468" s="9" t="str">
        <f t="shared" ca="1" si="85"/>
        <v>FY26NDCAS_8565465</v>
      </c>
    </row>
    <row r="5469" spans="1:1">
      <c r="A5469" s="9" t="str">
        <f t="shared" ca="1" si="85"/>
        <v>FY26NDCAS_8565466</v>
      </c>
    </row>
    <row r="5470" spans="1:1">
      <c r="A5470" s="9" t="str">
        <f t="shared" ca="1" si="85"/>
        <v>FY26NDCAS_8565467</v>
      </c>
    </row>
    <row r="5471" spans="1:1">
      <c r="A5471" s="9" t="str">
        <f t="shared" ca="1" si="85"/>
        <v>FY26NDCAS_8565468</v>
      </c>
    </row>
    <row r="5472" spans="1:1">
      <c r="A5472" s="9" t="str">
        <f t="shared" ca="1" si="85"/>
        <v>FY26NDCAS_8565469</v>
      </c>
    </row>
    <row r="5473" spans="1:1">
      <c r="A5473" s="9" t="str">
        <f t="shared" ca="1" si="85"/>
        <v>FY26NDCAS_8565470</v>
      </c>
    </row>
    <row r="5474" spans="1:1">
      <c r="A5474" s="9" t="str">
        <f t="shared" ca="1" si="85"/>
        <v>FY26NDCAS_8565471</v>
      </c>
    </row>
    <row r="5475" spans="1:1">
      <c r="A5475" s="9" t="str">
        <f t="shared" ca="1" si="85"/>
        <v>FY26NDCAS_8565472</v>
      </c>
    </row>
    <row r="5476" spans="1:1">
      <c r="A5476" s="9" t="str">
        <f t="shared" ca="1" si="85"/>
        <v>FY26NDCAS_8565473</v>
      </c>
    </row>
    <row r="5477" spans="1:1">
      <c r="A5477" s="9" t="str">
        <f t="shared" ca="1" si="85"/>
        <v>FY26NDCAS_8565474</v>
      </c>
    </row>
    <row r="5478" spans="1:1">
      <c r="A5478" s="9" t="str">
        <f t="shared" ca="1" si="85"/>
        <v>FY26NDCAS_8565475</v>
      </c>
    </row>
    <row r="5479" spans="1:1">
      <c r="A5479" s="9" t="str">
        <f t="shared" ca="1" si="85"/>
        <v>FY26NDCAS_8565476</v>
      </c>
    </row>
    <row r="5480" spans="1:1">
      <c r="A5480" s="9" t="str">
        <f t="shared" ca="1" si="85"/>
        <v>FY26NDCAS_8565477</v>
      </c>
    </row>
    <row r="5481" spans="1:1">
      <c r="A5481" s="9" t="str">
        <f t="shared" ca="1" si="85"/>
        <v>FY26NDCAS_8565478</v>
      </c>
    </row>
    <row r="5482" spans="1:1">
      <c r="A5482" s="9" t="str">
        <f t="shared" ca="1" si="85"/>
        <v>FY26NDCAS_8565479</v>
      </c>
    </row>
    <row r="5483" spans="1:1">
      <c r="A5483" s="9" t="str">
        <f t="shared" ca="1" si="85"/>
        <v>FY26NDCAS_8565480</v>
      </c>
    </row>
    <row r="5484" spans="1:1">
      <c r="A5484" s="9" t="str">
        <f t="shared" ca="1" si="85"/>
        <v>FY26NDCAS_8565481</v>
      </c>
    </row>
    <row r="5485" spans="1:1">
      <c r="A5485" s="9" t="str">
        <f t="shared" ca="1" si="85"/>
        <v>FY26NDCAS_8565482</v>
      </c>
    </row>
    <row r="5486" spans="1:1">
      <c r="A5486" s="9" t="str">
        <f t="shared" ca="1" si="85"/>
        <v>FY26NDCAS_8565483</v>
      </c>
    </row>
    <row r="5487" spans="1:1">
      <c r="A5487" s="9" t="str">
        <f t="shared" ca="1" si="85"/>
        <v>FY26NDCAS_8565484</v>
      </c>
    </row>
    <row r="5488" spans="1:1">
      <c r="A5488" s="9" t="str">
        <f t="shared" ca="1" si="85"/>
        <v>FY26NDCAS_8565485</v>
      </c>
    </row>
    <row r="5489" spans="1:1">
      <c r="A5489" s="9" t="str">
        <f t="shared" ca="1" si="85"/>
        <v>FY26NDCAS_8565486</v>
      </c>
    </row>
    <row r="5490" spans="1:1">
      <c r="A5490" s="9" t="str">
        <f t="shared" ca="1" si="85"/>
        <v>FY26NDCAS_8565487</v>
      </c>
    </row>
    <row r="5491" spans="1:1">
      <c r="A5491" s="9" t="str">
        <f t="shared" ca="1" si="85"/>
        <v>FY26NDCAS_8565488</v>
      </c>
    </row>
    <row r="5492" spans="1:1">
      <c r="A5492" s="9" t="str">
        <f t="shared" ca="1" si="85"/>
        <v>FY26NDCAS_8565489</v>
      </c>
    </row>
    <row r="5493" spans="1:1">
      <c r="A5493" s="9" t="str">
        <f t="shared" ca="1" si="85"/>
        <v>FY26NDCAS_8565490</v>
      </c>
    </row>
    <row r="5494" spans="1:1">
      <c r="A5494" s="9" t="str">
        <f t="shared" ca="1" si="85"/>
        <v>FY26NDCAS_8565491</v>
      </c>
    </row>
    <row r="5495" spans="1:1">
      <c r="A5495" s="9" t="str">
        <f t="shared" ca="1" si="85"/>
        <v>FY26NDCAS_8565492</v>
      </c>
    </row>
    <row r="5496" spans="1:1">
      <c r="A5496" s="9" t="str">
        <f t="shared" ca="1" si="85"/>
        <v>FY26NDCAS_8565493</v>
      </c>
    </row>
    <row r="5497" spans="1:1">
      <c r="A5497" s="9" t="str">
        <f t="shared" ca="1" si="85"/>
        <v>FY26NDCAS_8565494</v>
      </c>
    </row>
    <row r="5498" spans="1:1">
      <c r="A5498" s="9" t="str">
        <f t="shared" ca="1" si="85"/>
        <v>FY26NDCAS_8565495</v>
      </c>
    </row>
    <row r="5499" spans="1:1">
      <c r="A5499" s="9" t="str">
        <f t="shared" ca="1" si="85"/>
        <v>FY26NDCAS_8565496</v>
      </c>
    </row>
    <row r="5500" spans="1:1">
      <c r="A5500" s="9" t="str">
        <f t="shared" ca="1" si="85"/>
        <v>FY26NDCAS_8565497</v>
      </c>
    </row>
    <row r="5501" spans="1:1">
      <c r="A5501" s="9" t="str">
        <f t="shared" ca="1" si="85"/>
        <v>FY26NDCAS_8565498</v>
      </c>
    </row>
    <row r="5502" spans="1:1">
      <c r="A5502" s="9" t="str">
        <f t="shared" ca="1" si="85"/>
        <v>FY26NDCAS_8565499</v>
      </c>
    </row>
    <row r="5503" spans="1:1">
      <c r="A5503" s="9" t="str">
        <f t="shared" ca="1" si="85"/>
        <v>FY26NDCAS_8565500</v>
      </c>
    </row>
    <row r="5504" spans="1:1">
      <c r="A5504" s="9" t="str">
        <f t="shared" ca="1" si="85"/>
        <v>FY26NDCAS_8565501</v>
      </c>
    </row>
    <row r="5505" spans="1:1">
      <c r="A5505" s="9" t="str">
        <f t="shared" ca="1" si="85"/>
        <v>FY26NDCAS_8565502</v>
      </c>
    </row>
    <row r="5506" spans="1:1">
      <c r="A5506" s="9" t="str">
        <f t="shared" ca="1" si="85"/>
        <v>FY26NDCAS_8565503</v>
      </c>
    </row>
    <row r="5507" spans="1:1">
      <c r="A5507" s="9" t="str">
        <f t="shared" ca="1" si="85"/>
        <v>FY26NDCAS_8565504</v>
      </c>
    </row>
    <row r="5508" spans="1:1">
      <c r="A5508" s="9" t="str">
        <f t="shared" ca="1" si="85"/>
        <v>FY26NDCAS_8565505</v>
      </c>
    </row>
    <row r="5509" spans="1:1">
      <c r="A5509" s="9" t="str">
        <f t="shared" ref="A5509:A5572" ca="1" si="86">"FY"&amp;RIGHT(YEAR(TODAY())+1,2)&amp;"N"&amp;$C$1&amp;ROW(B5509)-3</f>
        <v>FY26NDCAS_8565506</v>
      </c>
    </row>
    <row r="5510" spans="1:1">
      <c r="A5510" s="9" t="str">
        <f t="shared" ca="1" si="86"/>
        <v>FY26NDCAS_8565507</v>
      </c>
    </row>
    <row r="5511" spans="1:1">
      <c r="A5511" s="9" t="str">
        <f t="shared" ca="1" si="86"/>
        <v>FY26NDCAS_8565508</v>
      </c>
    </row>
    <row r="5512" spans="1:1">
      <c r="A5512" s="9" t="str">
        <f t="shared" ca="1" si="86"/>
        <v>FY26NDCAS_8565509</v>
      </c>
    </row>
    <row r="5513" spans="1:1">
      <c r="A5513" s="9" t="str">
        <f t="shared" ca="1" si="86"/>
        <v>FY26NDCAS_8565510</v>
      </c>
    </row>
    <row r="5514" spans="1:1">
      <c r="A5514" s="9" t="str">
        <f t="shared" ca="1" si="86"/>
        <v>FY26NDCAS_8565511</v>
      </c>
    </row>
    <row r="5515" spans="1:1">
      <c r="A5515" s="9" t="str">
        <f t="shared" ca="1" si="86"/>
        <v>FY26NDCAS_8565512</v>
      </c>
    </row>
    <row r="5516" spans="1:1">
      <c r="A5516" s="9" t="str">
        <f t="shared" ca="1" si="86"/>
        <v>FY26NDCAS_8565513</v>
      </c>
    </row>
    <row r="5517" spans="1:1">
      <c r="A5517" s="9" t="str">
        <f t="shared" ca="1" si="86"/>
        <v>FY26NDCAS_8565514</v>
      </c>
    </row>
    <row r="5518" spans="1:1">
      <c r="A5518" s="9" t="str">
        <f t="shared" ca="1" si="86"/>
        <v>FY26NDCAS_8565515</v>
      </c>
    </row>
    <row r="5519" spans="1:1">
      <c r="A5519" s="9" t="str">
        <f t="shared" ca="1" si="86"/>
        <v>FY26NDCAS_8565516</v>
      </c>
    </row>
    <row r="5520" spans="1:1">
      <c r="A5520" s="9" t="str">
        <f t="shared" ca="1" si="86"/>
        <v>FY26NDCAS_8565517</v>
      </c>
    </row>
    <row r="5521" spans="1:1">
      <c r="A5521" s="9" t="str">
        <f t="shared" ca="1" si="86"/>
        <v>FY26NDCAS_8565518</v>
      </c>
    </row>
    <row r="5522" spans="1:1">
      <c r="A5522" s="9" t="str">
        <f t="shared" ca="1" si="86"/>
        <v>FY26NDCAS_8565519</v>
      </c>
    </row>
    <row r="5523" spans="1:1">
      <c r="A5523" s="9" t="str">
        <f t="shared" ca="1" si="86"/>
        <v>FY26NDCAS_8565520</v>
      </c>
    </row>
    <row r="5524" spans="1:1">
      <c r="A5524" s="9" t="str">
        <f t="shared" ca="1" si="86"/>
        <v>FY26NDCAS_8565521</v>
      </c>
    </row>
    <row r="5525" spans="1:1">
      <c r="A5525" s="9" t="str">
        <f t="shared" ca="1" si="86"/>
        <v>FY26NDCAS_8565522</v>
      </c>
    </row>
    <row r="5526" spans="1:1">
      <c r="A5526" s="9" t="str">
        <f t="shared" ca="1" si="86"/>
        <v>FY26NDCAS_8565523</v>
      </c>
    </row>
    <row r="5527" spans="1:1">
      <c r="A5527" s="9" t="str">
        <f t="shared" ca="1" si="86"/>
        <v>FY26NDCAS_8565524</v>
      </c>
    </row>
    <row r="5528" spans="1:1">
      <c r="A5528" s="9" t="str">
        <f t="shared" ca="1" si="86"/>
        <v>FY26NDCAS_8565525</v>
      </c>
    </row>
    <row r="5529" spans="1:1">
      <c r="A5529" s="9" t="str">
        <f t="shared" ca="1" si="86"/>
        <v>FY26NDCAS_8565526</v>
      </c>
    </row>
    <row r="5530" spans="1:1">
      <c r="A5530" s="9" t="str">
        <f t="shared" ca="1" si="86"/>
        <v>FY26NDCAS_8565527</v>
      </c>
    </row>
    <row r="5531" spans="1:1">
      <c r="A5531" s="9" t="str">
        <f t="shared" ca="1" si="86"/>
        <v>FY26NDCAS_8565528</v>
      </c>
    </row>
    <row r="5532" spans="1:1">
      <c r="A5532" s="9" t="str">
        <f t="shared" ca="1" si="86"/>
        <v>FY26NDCAS_8565529</v>
      </c>
    </row>
    <row r="5533" spans="1:1">
      <c r="A5533" s="9" t="str">
        <f t="shared" ca="1" si="86"/>
        <v>FY26NDCAS_8565530</v>
      </c>
    </row>
    <row r="5534" spans="1:1">
      <c r="A5534" s="9" t="str">
        <f t="shared" ca="1" si="86"/>
        <v>FY26NDCAS_8565531</v>
      </c>
    </row>
    <row r="5535" spans="1:1">
      <c r="A5535" s="9" t="str">
        <f t="shared" ca="1" si="86"/>
        <v>FY26NDCAS_8565532</v>
      </c>
    </row>
    <row r="5536" spans="1:1">
      <c r="A5536" s="9" t="str">
        <f t="shared" ca="1" si="86"/>
        <v>FY26NDCAS_8565533</v>
      </c>
    </row>
    <row r="5537" spans="1:1">
      <c r="A5537" s="9" t="str">
        <f t="shared" ca="1" si="86"/>
        <v>FY26NDCAS_8565534</v>
      </c>
    </row>
    <row r="5538" spans="1:1">
      <c r="A5538" s="9" t="str">
        <f t="shared" ca="1" si="86"/>
        <v>FY26NDCAS_8565535</v>
      </c>
    </row>
    <row r="5539" spans="1:1">
      <c r="A5539" s="9" t="str">
        <f t="shared" ca="1" si="86"/>
        <v>FY26NDCAS_8565536</v>
      </c>
    </row>
    <row r="5540" spans="1:1">
      <c r="A5540" s="9" t="str">
        <f t="shared" ca="1" si="86"/>
        <v>FY26NDCAS_8565537</v>
      </c>
    </row>
    <row r="5541" spans="1:1">
      <c r="A5541" s="9" t="str">
        <f t="shared" ca="1" si="86"/>
        <v>FY26NDCAS_8565538</v>
      </c>
    </row>
    <row r="5542" spans="1:1">
      <c r="A5542" s="9" t="str">
        <f t="shared" ca="1" si="86"/>
        <v>FY26NDCAS_8565539</v>
      </c>
    </row>
    <row r="5543" spans="1:1">
      <c r="A5543" s="9" t="str">
        <f t="shared" ca="1" si="86"/>
        <v>FY26NDCAS_8565540</v>
      </c>
    </row>
    <row r="5544" spans="1:1">
      <c r="A5544" s="9" t="str">
        <f t="shared" ca="1" si="86"/>
        <v>FY26NDCAS_8565541</v>
      </c>
    </row>
    <row r="5545" spans="1:1">
      <c r="A5545" s="9" t="str">
        <f t="shared" ca="1" si="86"/>
        <v>FY26NDCAS_8565542</v>
      </c>
    </row>
    <row r="5546" spans="1:1">
      <c r="A5546" s="9" t="str">
        <f t="shared" ca="1" si="86"/>
        <v>FY26NDCAS_8565543</v>
      </c>
    </row>
    <row r="5547" spans="1:1">
      <c r="A5547" s="9" t="str">
        <f t="shared" ca="1" si="86"/>
        <v>FY26NDCAS_8565544</v>
      </c>
    </row>
    <row r="5548" spans="1:1">
      <c r="A5548" s="9" t="str">
        <f t="shared" ca="1" si="86"/>
        <v>FY26NDCAS_8565545</v>
      </c>
    </row>
    <row r="5549" spans="1:1">
      <c r="A5549" s="9" t="str">
        <f t="shared" ca="1" si="86"/>
        <v>FY26NDCAS_8565546</v>
      </c>
    </row>
    <row r="5550" spans="1:1">
      <c r="A5550" s="9" t="str">
        <f t="shared" ca="1" si="86"/>
        <v>FY26NDCAS_8565547</v>
      </c>
    </row>
    <row r="5551" spans="1:1">
      <c r="A5551" s="9" t="str">
        <f t="shared" ca="1" si="86"/>
        <v>FY26NDCAS_8565548</v>
      </c>
    </row>
    <row r="5552" spans="1:1">
      <c r="A5552" s="9" t="str">
        <f t="shared" ca="1" si="86"/>
        <v>FY26NDCAS_8565549</v>
      </c>
    </row>
    <row r="5553" spans="1:1">
      <c r="A5553" s="9" t="str">
        <f t="shared" ca="1" si="86"/>
        <v>FY26NDCAS_8565550</v>
      </c>
    </row>
    <row r="5554" spans="1:1">
      <c r="A5554" s="9" t="str">
        <f t="shared" ca="1" si="86"/>
        <v>FY26NDCAS_8565551</v>
      </c>
    </row>
    <row r="5555" spans="1:1">
      <c r="A5555" s="9" t="str">
        <f t="shared" ca="1" si="86"/>
        <v>FY26NDCAS_8565552</v>
      </c>
    </row>
    <row r="5556" spans="1:1">
      <c r="A5556" s="9" t="str">
        <f t="shared" ca="1" si="86"/>
        <v>FY26NDCAS_8565553</v>
      </c>
    </row>
    <row r="5557" spans="1:1">
      <c r="A5557" s="9" t="str">
        <f t="shared" ca="1" si="86"/>
        <v>FY26NDCAS_8565554</v>
      </c>
    </row>
    <row r="5558" spans="1:1">
      <c r="A5558" s="9" t="str">
        <f t="shared" ca="1" si="86"/>
        <v>FY26NDCAS_8565555</v>
      </c>
    </row>
    <row r="5559" spans="1:1">
      <c r="A5559" s="9" t="str">
        <f t="shared" ca="1" si="86"/>
        <v>FY26NDCAS_8565556</v>
      </c>
    </row>
    <row r="5560" spans="1:1">
      <c r="A5560" s="9" t="str">
        <f t="shared" ca="1" si="86"/>
        <v>FY26NDCAS_8565557</v>
      </c>
    </row>
    <row r="5561" spans="1:1">
      <c r="A5561" s="9" t="str">
        <f t="shared" ca="1" si="86"/>
        <v>FY26NDCAS_8565558</v>
      </c>
    </row>
    <row r="5562" spans="1:1">
      <c r="A5562" s="9" t="str">
        <f t="shared" ca="1" si="86"/>
        <v>FY26NDCAS_8565559</v>
      </c>
    </row>
    <row r="5563" spans="1:1">
      <c r="A5563" s="9" t="str">
        <f t="shared" ca="1" si="86"/>
        <v>FY26NDCAS_8565560</v>
      </c>
    </row>
    <row r="5564" spans="1:1">
      <c r="A5564" s="9" t="str">
        <f t="shared" ca="1" si="86"/>
        <v>FY26NDCAS_8565561</v>
      </c>
    </row>
    <row r="5565" spans="1:1">
      <c r="A5565" s="9" t="str">
        <f t="shared" ca="1" si="86"/>
        <v>FY26NDCAS_8565562</v>
      </c>
    </row>
    <row r="5566" spans="1:1">
      <c r="A5566" s="9" t="str">
        <f t="shared" ca="1" si="86"/>
        <v>FY26NDCAS_8565563</v>
      </c>
    </row>
    <row r="5567" spans="1:1">
      <c r="A5567" s="9" t="str">
        <f t="shared" ca="1" si="86"/>
        <v>FY26NDCAS_8565564</v>
      </c>
    </row>
    <row r="5568" spans="1:1">
      <c r="A5568" s="9" t="str">
        <f t="shared" ca="1" si="86"/>
        <v>FY26NDCAS_8565565</v>
      </c>
    </row>
    <row r="5569" spans="1:1">
      <c r="A5569" s="9" t="str">
        <f t="shared" ca="1" si="86"/>
        <v>FY26NDCAS_8565566</v>
      </c>
    </row>
    <row r="5570" spans="1:1">
      <c r="A5570" s="9" t="str">
        <f t="shared" ca="1" si="86"/>
        <v>FY26NDCAS_8565567</v>
      </c>
    </row>
    <row r="5571" spans="1:1">
      <c r="A5571" s="9" t="str">
        <f t="shared" ca="1" si="86"/>
        <v>FY26NDCAS_8565568</v>
      </c>
    </row>
    <row r="5572" spans="1:1">
      <c r="A5572" s="9" t="str">
        <f t="shared" ca="1" si="86"/>
        <v>FY26NDCAS_8565569</v>
      </c>
    </row>
    <row r="5573" spans="1:1">
      <c r="A5573" s="9" t="str">
        <f t="shared" ref="A5573:A5636" ca="1" si="87">"FY"&amp;RIGHT(YEAR(TODAY())+1,2)&amp;"N"&amp;$C$1&amp;ROW(B5573)-3</f>
        <v>FY26NDCAS_8565570</v>
      </c>
    </row>
    <row r="5574" spans="1:1">
      <c r="A5574" s="9" t="str">
        <f t="shared" ca="1" si="87"/>
        <v>FY26NDCAS_8565571</v>
      </c>
    </row>
    <row r="5575" spans="1:1">
      <c r="A5575" s="9" t="str">
        <f t="shared" ca="1" si="87"/>
        <v>FY26NDCAS_8565572</v>
      </c>
    </row>
    <row r="5576" spans="1:1">
      <c r="A5576" s="9" t="str">
        <f t="shared" ca="1" si="87"/>
        <v>FY26NDCAS_8565573</v>
      </c>
    </row>
    <row r="5577" spans="1:1">
      <c r="A5577" s="9" t="str">
        <f t="shared" ca="1" si="87"/>
        <v>FY26NDCAS_8565574</v>
      </c>
    </row>
    <row r="5578" spans="1:1">
      <c r="A5578" s="9" t="str">
        <f t="shared" ca="1" si="87"/>
        <v>FY26NDCAS_8565575</v>
      </c>
    </row>
    <row r="5579" spans="1:1">
      <c r="A5579" s="9" t="str">
        <f t="shared" ca="1" si="87"/>
        <v>FY26NDCAS_8565576</v>
      </c>
    </row>
    <row r="5580" spans="1:1">
      <c r="A5580" s="9" t="str">
        <f t="shared" ca="1" si="87"/>
        <v>FY26NDCAS_8565577</v>
      </c>
    </row>
    <row r="5581" spans="1:1">
      <c r="A5581" s="9" t="str">
        <f t="shared" ca="1" si="87"/>
        <v>FY26NDCAS_8565578</v>
      </c>
    </row>
    <row r="5582" spans="1:1">
      <c r="A5582" s="9" t="str">
        <f t="shared" ca="1" si="87"/>
        <v>FY26NDCAS_8565579</v>
      </c>
    </row>
    <row r="5583" spans="1:1">
      <c r="A5583" s="9" t="str">
        <f t="shared" ca="1" si="87"/>
        <v>FY26NDCAS_8565580</v>
      </c>
    </row>
    <row r="5584" spans="1:1">
      <c r="A5584" s="9" t="str">
        <f t="shared" ca="1" si="87"/>
        <v>FY26NDCAS_8565581</v>
      </c>
    </row>
    <row r="5585" spans="1:1">
      <c r="A5585" s="9" t="str">
        <f t="shared" ca="1" si="87"/>
        <v>FY26NDCAS_8565582</v>
      </c>
    </row>
    <row r="5586" spans="1:1">
      <c r="A5586" s="9" t="str">
        <f t="shared" ca="1" si="87"/>
        <v>FY26NDCAS_8565583</v>
      </c>
    </row>
    <row r="5587" spans="1:1">
      <c r="A5587" s="9" t="str">
        <f t="shared" ca="1" si="87"/>
        <v>FY26NDCAS_8565584</v>
      </c>
    </row>
    <row r="5588" spans="1:1">
      <c r="A5588" s="9" t="str">
        <f t="shared" ca="1" si="87"/>
        <v>FY26NDCAS_8565585</v>
      </c>
    </row>
    <row r="5589" spans="1:1">
      <c r="A5589" s="9" t="str">
        <f t="shared" ca="1" si="87"/>
        <v>FY26NDCAS_8565586</v>
      </c>
    </row>
    <row r="5590" spans="1:1">
      <c r="A5590" s="9" t="str">
        <f t="shared" ca="1" si="87"/>
        <v>FY26NDCAS_8565587</v>
      </c>
    </row>
    <row r="5591" spans="1:1">
      <c r="A5591" s="9" t="str">
        <f t="shared" ca="1" si="87"/>
        <v>FY26NDCAS_8565588</v>
      </c>
    </row>
    <row r="5592" spans="1:1">
      <c r="A5592" s="9" t="str">
        <f t="shared" ca="1" si="87"/>
        <v>FY26NDCAS_8565589</v>
      </c>
    </row>
    <row r="5593" spans="1:1">
      <c r="A5593" s="9" t="str">
        <f t="shared" ca="1" si="87"/>
        <v>FY26NDCAS_8565590</v>
      </c>
    </row>
    <row r="5594" spans="1:1">
      <c r="A5594" s="9" t="str">
        <f t="shared" ca="1" si="87"/>
        <v>FY26NDCAS_8565591</v>
      </c>
    </row>
    <row r="5595" spans="1:1">
      <c r="A5595" s="9" t="str">
        <f t="shared" ca="1" si="87"/>
        <v>FY26NDCAS_8565592</v>
      </c>
    </row>
    <row r="5596" spans="1:1">
      <c r="A5596" s="9" t="str">
        <f t="shared" ca="1" si="87"/>
        <v>FY26NDCAS_8565593</v>
      </c>
    </row>
    <row r="5597" spans="1:1">
      <c r="A5597" s="9" t="str">
        <f t="shared" ca="1" si="87"/>
        <v>FY26NDCAS_8565594</v>
      </c>
    </row>
    <row r="5598" spans="1:1">
      <c r="A5598" s="9" t="str">
        <f t="shared" ca="1" si="87"/>
        <v>FY26NDCAS_8565595</v>
      </c>
    </row>
    <row r="5599" spans="1:1">
      <c r="A5599" s="9" t="str">
        <f t="shared" ca="1" si="87"/>
        <v>FY26NDCAS_8565596</v>
      </c>
    </row>
    <row r="5600" spans="1:1">
      <c r="A5600" s="9" t="str">
        <f t="shared" ca="1" si="87"/>
        <v>FY26NDCAS_8565597</v>
      </c>
    </row>
    <row r="5601" spans="1:1">
      <c r="A5601" s="9" t="str">
        <f t="shared" ca="1" si="87"/>
        <v>FY26NDCAS_8565598</v>
      </c>
    </row>
    <row r="5602" spans="1:1">
      <c r="A5602" s="9" t="str">
        <f t="shared" ca="1" si="87"/>
        <v>FY26NDCAS_8565599</v>
      </c>
    </row>
    <row r="5603" spans="1:1">
      <c r="A5603" s="9" t="str">
        <f t="shared" ca="1" si="87"/>
        <v>FY26NDCAS_8565600</v>
      </c>
    </row>
    <row r="5604" spans="1:1">
      <c r="A5604" s="9" t="str">
        <f t="shared" ca="1" si="87"/>
        <v>FY26NDCAS_8565601</v>
      </c>
    </row>
    <row r="5605" spans="1:1">
      <c r="A5605" s="9" t="str">
        <f t="shared" ca="1" si="87"/>
        <v>FY26NDCAS_8565602</v>
      </c>
    </row>
    <row r="5606" spans="1:1">
      <c r="A5606" s="9" t="str">
        <f t="shared" ca="1" si="87"/>
        <v>FY26NDCAS_8565603</v>
      </c>
    </row>
    <row r="5607" spans="1:1">
      <c r="A5607" s="9" t="str">
        <f t="shared" ca="1" si="87"/>
        <v>FY26NDCAS_8565604</v>
      </c>
    </row>
    <row r="5608" spans="1:1">
      <c r="A5608" s="9" t="str">
        <f t="shared" ca="1" si="87"/>
        <v>FY26NDCAS_8565605</v>
      </c>
    </row>
    <row r="5609" spans="1:1">
      <c r="A5609" s="9" t="str">
        <f t="shared" ca="1" si="87"/>
        <v>FY26NDCAS_8565606</v>
      </c>
    </row>
    <row r="5610" spans="1:1">
      <c r="A5610" s="9" t="str">
        <f t="shared" ca="1" si="87"/>
        <v>FY26NDCAS_8565607</v>
      </c>
    </row>
    <row r="5611" spans="1:1">
      <c r="A5611" s="9" t="str">
        <f t="shared" ca="1" si="87"/>
        <v>FY26NDCAS_8565608</v>
      </c>
    </row>
    <row r="5612" spans="1:1">
      <c r="A5612" s="9" t="str">
        <f t="shared" ca="1" si="87"/>
        <v>FY26NDCAS_8565609</v>
      </c>
    </row>
    <row r="5613" spans="1:1">
      <c r="A5613" s="9" t="str">
        <f t="shared" ca="1" si="87"/>
        <v>FY26NDCAS_8565610</v>
      </c>
    </row>
    <row r="5614" spans="1:1">
      <c r="A5614" s="9" t="str">
        <f t="shared" ca="1" si="87"/>
        <v>FY26NDCAS_8565611</v>
      </c>
    </row>
    <row r="5615" spans="1:1">
      <c r="A5615" s="9" t="str">
        <f t="shared" ca="1" si="87"/>
        <v>FY26NDCAS_8565612</v>
      </c>
    </row>
    <row r="5616" spans="1:1">
      <c r="A5616" s="9" t="str">
        <f t="shared" ca="1" si="87"/>
        <v>FY26NDCAS_8565613</v>
      </c>
    </row>
    <row r="5617" spans="1:1">
      <c r="A5617" s="9" t="str">
        <f t="shared" ca="1" si="87"/>
        <v>FY26NDCAS_8565614</v>
      </c>
    </row>
    <row r="5618" spans="1:1">
      <c r="A5618" s="9" t="str">
        <f t="shared" ca="1" si="87"/>
        <v>FY26NDCAS_8565615</v>
      </c>
    </row>
    <row r="5619" spans="1:1">
      <c r="A5619" s="9" t="str">
        <f t="shared" ca="1" si="87"/>
        <v>FY26NDCAS_8565616</v>
      </c>
    </row>
    <row r="5620" spans="1:1">
      <c r="A5620" s="9" t="str">
        <f t="shared" ca="1" si="87"/>
        <v>FY26NDCAS_8565617</v>
      </c>
    </row>
    <row r="5621" spans="1:1">
      <c r="A5621" s="9" t="str">
        <f t="shared" ca="1" si="87"/>
        <v>FY26NDCAS_8565618</v>
      </c>
    </row>
    <row r="5622" spans="1:1">
      <c r="A5622" s="9" t="str">
        <f t="shared" ca="1" si="87"/>
        <v>FY26NDCAS_8565619</v>
      </c>
    </row>
    <row r="5623" spans="1:1">
      <c r="A5623" s="9" t="str">
        <f t="shared" ca="1" si="87"/>
        <v>FY26NDCAS_8565620</v>
      </c>
    </row>
    <row r="5624" spans="1:1">
      <c r="A5624" s="9" t="str">
        <f t="shared" ca="1" si="87"/>
        <v>FY26NDCAS_8565621</v>
      </c>
    </row>
    <row r="5625" spans="1:1">
      <c r="A5625" s="9" t="str">
        <f t="shared" ca="1" si="87"/>
        <v>FY26NDCAS_8565622</v>
      </c>
    </row>
    <row r="5626" spans="1:1">
      <c r="A5626" s="9" t="str">
        <f t="shared" ca="1" si="87"/>
        <v>FY26NDCAS_8565623</v>
      </c>
    </row>
    <row r="5627" spans="1:1">
      <c r="A5627" s="9" t="str">
        <f t="shared" ca="1" si="87"/>
        <v>FY26NDCAS_8565624</v>
      </c>
    </row>
    <row r="5628" spans="1:1">
      <c r="A5628" s="9" t="str">
        <f t="shared" ca="1" si="87"/>
        <v>FY26NDCAS_8565625</v>
      </c>
    </row>
    <row r="5629" spans="1:1">
      <c r="A5629" s="9" t="str">
        <f t="shared" ca="1" si="87"/>
        <v>FY26NDCAS_8565626</v>
      </c>
    </row>
    <row r="5630" spans="1:1">
      <c r="A5630" s="9" t="str">
        <f t="shared" ca="1" si="87"/>
        <v>FY26NDCAS_8565627</v>
      </c>
    </row>
    <row r="5631" spans="1:1">
      <c r="A5631" s="9" t="str">
        <f t="shared" ca="1" si="87"/>
        <v>FY26NDCAS_8565628</v>
      </c>
    </row>
    <row r="5632" spans="1:1">
      <c r="A5632" s="9" t="str">
        <f t="shared" ca="1" si="87"/>
        <v>FY26NDCAS_8565629</v>
      </c>
    </row>
    <row r="5633" spans="1:1">
      <c r="A5633" s="9" t="str">
        <f t="shared" ca="1" si="87"/>
        <v>FY26NDCAS_8565630</v>
      </c>
    </row>
    <row r="5634" spans="1:1">
      <c r="A5634" s="9" t="str">
        <f t="shared" ca="1" si="87"/>
        <v>FY26NDCAS_8565631</v>
      </c>
    </row>
    <row r="5635" spans="1:1">
      <c r="A5635" s="9" t="str">
        <f t="shared" ca="1" si="87"/>
        <v>FY26NDCAS_8565632</v>
      </c>
    </row>
    <row r="5636" spans="1:1">
      <c r="A5636" s="9" t="str">
        <f t="shared" ca="1" si="87"/>
        <v>FY26NDCAS_8565633</v>
      </c>
    </row>
    <row r="5637" spans="1:1">
      <c r="A5637" s="9" t="str">
        <f t="shared" ref="A5637:A5700" ca="1" si="88">"FY"&amp;RIGHT(YEAR(TODAY())+1,2)&amp;"N"&amp;$C$1&amp;ROW(B5637)-3</f>
        <v>FY26NDCAS_8565634</v>
      </c>
    </row>
    <row r="5638" spans="1:1">
      <c r="A5638" s="9" t="str">
        <f t="shared" ca="1" si="88"/>
        <v>FY26NDCAS_8565635</v>
      </c>
    </row>
    <row r="5639" spans="1:1">
      <c r="A5639" s="9" t="str">
        <f t="shared" ca="1" si="88"/>
        <v>FY26NDCAS_8565636</v>
      </c>
    </row>
    <row r="5640" spans="1:1">
      <c r="A5640" s="9" t="str">
        <f t="shared" ca="1" si="88"/>
        <v>FY26NDCAS_8565637</v>
      </c>
    </row>
    <row r="5641" spans="1:1">
      <c r="A5641" s="9" t="str">
        <f t="shared" ca="1" si="88"/>
        <v>FY26NDCAS_8565638</v>
      </c>
    </row>
    <row r="5642" spans="1:1">
      <c r="A5642" s="9" t="str">
        <f t="shared" ca="1" si="88"/>
        <v>FY26NDCAS_8565639</v>
      </c>
    </row>
    <row r="5643" spans="1:1">
      <c r="A5643" s="9" t="str">
        <f t="shared" ca="1" si="88"/>
        <v>FY26NDCAS_8565640</v>
      </c>
    </row>
    <row r="5644" spans="1:1">
      <c r="A5644" s="9" t="str">
        <f t="shared" ca="1" si="88"/>
        <v>FY26NDCAS_8565641</v>
      </c>
    </row>
    <row r="5645" spans="1:1">
      <c r="A5645" s="9" t="str">
        <f t="shared" ca="1" si="88"/>
        <v>FY26NDCAS_8565642</v>
      </c>
    </row>
    <row r="5646" spans="1:1">
      <c r="A5646" s="9" t="str">
        <f t="shared" ca="1" si="88"/>
        <v>FY26NDCAS_8565643</v>
      </c>
    </row>
    <row r="5647" spans="1:1">
      <c r="A5647" s="9" t="str">
        <f t="shared" ca="1" si="88"/>
        <v>FY26NDCAS_8565644</v>
      </c>
    </row>
    <row r="5648" spans="1:1">
      <c r="A5648" s="9" t="str">
        <f t="shared" ca="1" si="88"/>
        <v>FY26NDCAS_8565645</v>
      </c>
    </row>
    <row r="5649" spans="1:1">
      <c r="A5649" s="9" t="str">
        <f t="shared" ca="1" si="88"/>
        <v>FY26NDCAS_8565646</v>
      </c>
    </row>
    <row r="5650" spans="1:1">
      <c r="A5650" s="9" t="str">
        <f t="shared" ca="1" si="88"/>
        <v>FY26NDCAS_8565647</v>
      </c>
    </row>
    <row r="5651" spans="1:1">
      <c r="A5651" s="9" t="str">
        <f t="shared" ca="1" si="88"/>
        <v>FY26NDCAS_8565648</v>
      </c>
    </row>
    <row r="5652" spans="1:1">
      <c r="A5652" s="9" t="str">
        <f t="shared" ca="1" si="88"/>
        <v>FY26NDCAS_8565649</v>
      </c>
    </row>
    <row r="5653" spans="1:1">
      <c r="A5653" s="9" t="str">
        <f t="shared" ca="1" si="88"/>
        <v>FY26NDCAS_8565650</v>
      </c>
    </row>
    <row r="5654" spans="1:1">
      <c r="A5654" s="9" t="str">
        <f t="shared" ca="1" si="88"/>
        <v>FY26NDCAS_8565651</v>
      </c>
    </row>
    <row r="5655" spans="1:1">
      <c r="A5655" s="9" t="str">
        <f t="shared" ca="1" si="88"/>
        <v>FY26NDCAS_8565652</v>
      </c>
    </row>
    <row r="5656" spans="1:1">
      <c r="A5656" s="9" t="str">
        <f t="shared" ca="1" si="88"/>
        <v>FY26NDCAS_8565653</v>
      </c>
    </row>
    <row r="5657" spans="1:1">
      <c r="A5657" s="9" t="str">
        <f t="shared" ca="1" si="88"/>
        <v>FY26NDCAS_8565654</v>
      </c>
    </row>
    <row r="5658" spans="1:1">
      <c r="A5658" s="9" t="str">
        <f t="shared" ca="1" si="88"/>
        <v>FY26NDCAS_8565655</v>
      </c>
    </row>
    <row r="5659" spans="1:1">
      <c r="A5659" s="9" t="str">
        <f t="shared" ca="1" si="88"/>
        <v>FY26NDCAS_8565656</v>
      </c>
    </row>
    <row r="5660" spans="1:1">
      <c r="A5660" s="9" t="str">
        <f t="shared" ca="1" si="88"/>
        <v>FY26NDCAS_8565657</v>
      </c>
    </row>
    <row r="5661" spans="1:1">
      <c r="A5661" s="9" t="str">
        <f t="shared" ca="1" si="88"/>
        <v>FY26NDCAS_8565658</v>
      </c>
    </row>
    <row r="5662" spans="1:1">
      <c r="A5662" s="9" t="str">
        <f t="shared" ca="1" si="88"/>
        <v>FY26NDCAS_8565659</v>
      </c>
    </row>
    <row r="5663" spans="1:1">
      <c r="A5663" s="9" t="str">
        <f t="shared" ca="1" si="88"/>
        <v>FY26NDCAS_8565660</v>
      </c>
    </row>
    <row r="5664" spans="1:1">
      <c r="A5664" s="9" t="str">
        <f t="shared" ca="1" si="88"/>
        <v>FY26NDCAS_8565661</v>
      </c>
    </row>
    <row r="5665" spans="1:1">
      <c r="A5665" s="9" t="str">
        <f t="shared" ca="1" si="88"/>
        <v>FY26NDCAS_8565662</v>
      </c>
    </row>
    <row r="5666" spans="1:1">
      <c r="A5666" s="9" t="str">
        <f t="shared" ca="1" si="88"/>
        <v>FY26NDCAS_8565663</v>
      </c>
    </row>
    <row r="5667" spans="1:1">
      <c r="A5667" s="9" t="str">
        <f t="shared" ca="1" si="88"/>
        <v>FY26NDCAS_8565664</v>
      </c>
    </row>
    <row r="5668" spans="1:1">
      <c r="A5668" s="9" t="str">
        <f t="shared" ca="1" si="88"/>
        <v>FY26NDCAS_8565665</v>
      </c>
    </row>
    <row r="5669" spans="1:1">
      <c r="A5669" s="9" t="str">
        <f t="shared" ca="1" si="88"/>
        <v>FY26NDCAS_8565666</v>
      </c>
    </row>
    <row r="5670" spans="1:1">
      <c r="A5670" s="9" t="str">
        <f t="shared" ca="1" si="88"/>
        <v>FY26NDCAS_8565667</v>
      </c>
    </row>
    <row r="5671" spans="1:1">
      <c r="A5671" s="9" t="str">
        <f t="shared" ca="1" si="88"/>
        <v>FY26NDCAS_8565668</v>
      </c>
    </row>
    <row r="5672" spans="1:1">
      <c r="A5672" s="9" t="str">
        <f t="shared" ca="1" si="88"/>
        <v>FY26NDCAS_8565669</v>
      </c>
    </row>
    <row r="5673" spans="1:1">
      <c r="A5673" s="9" t="str">
        <f t="shared" ca="1" si="88"/>
        <v>FY26NDCAS_8565670</v>
      </c>
    </row>
    <row r="5674" spans="1:1">
      <c r="A5674" s="9" t="str">
        <f t="shared" ca="1" si="88"/>
        <v>FY26NDCAS_8565671</v>
      </c>
    </row>
    <row r="5675" spans="1:1">
      <c r="A5675" s="9" t="str">
        <f t="shared" ca="1" si="88"/>
        <v>FY26NDCAS_8565672</v>
      </c>
    </row>
    <row r="5676" spans="1:1">
      <c r="A5676" s="9" t="str">
        <f t="shared" ca="1" si="88"/>
        <v>FY26NDCAS_8565673</v>
      </c>
    </row>
    <row r="5677" spans="1:1">
      <c r="A5677" s="9" t="str">
        <f t="shared" ca="1" si="88"/>
        <v>FY26NDCAS_8565674</v>
      </c>
    </row>
    <row r="5678" spans="1:1">
      <c r="A5678" s="9" t="str">
        <f t="shared" ca="1" si="88"/>
        <v>FY26NDCAS_8565675</v>
      </c>
    </row>
    <row r="5679" spans="1:1">
      <c r="A5679" s="9" t="str">
        <f t="shared" ca="1" si="88"/>
        <v>FY26NDCAS_8565676</v>
      </c>
    </row>
    <row r="5680" spans="1:1">
      <c r="A5680" s="9" t="str">
        <f t="shared" ca="1" si="88"/>
        <v>FY26NDCAS_8565677</v>
      </c>
    </row>
    <row r="5681" spans="1:1">
      <c r="A5681" s="9" t="str">
        <f t="shared" ca="1" si="88"/>
        <v>FY26NDCAS_8565678</v>
      </c>
    </row>
    <row r="5682" spans="1:1">
      <c r="A5682" s="9" t="str">
        <f t="shared" ca="1" si="88"/>
        <v>FY26NDCAS_8565679</v>
      </c>
    </row>
    <row r="5683" spans="1:1">
      <c r="A5683" s="9" t="str">
        <f t="shared" ca="1" si="88"/>
        <v>FY26NDCAS_8565680</v>
      </c>
    </row>
    <row r="5684" spans="1:1">
      <c r="A5684" s="9" t="str">
        <f t="shared" ca="1" si="88"/>
        <v>FY26NDCAS_8565681</v>
      </c>
    </row>
    <row r="5685" spans="1:1">
      <c r="A5685" s="9" t="str">
        <f t="shared" ca="1" si="88"/>
        <v>FY26NDCAS_8565682</v>
      </c>
    </row>
    <row r="5686" spans="1:1">
      <c r="A5686" s="9" t="str">
        <f t="shared" ca="1" si="88"/>
        <v>FY26NDCAS_8565683</v>
      </c>
    </row>
    <row r="5687" spans="1:1">
      <c r="A5687" s="9" t="str">
        <f t="shared" ca="1" si="88"/>
        <v>FY26NDCAS_8565684</v>
      </c>
    </row>
    <row r="5688" spans="1:1">
      <c r="A5688" s="9" t="str">
        <f t="shared" ca="1" si="88"/>
        <v>FY26NDCAS_8565685</v>
      </c>
    </row>
    <row r="5689" spans="1:1">
      <c r="A5689" s="9" t="str">
        <f t="shared" ca="1" si="88"/>
        <v>FY26NDCAS_8565686</v>
      </c>
    </row>
    <row r="5690" spans="1:1">
      <c r="A5690" s="9" t="str">
        <f t="shared" ca="1" si="88"/>
        <v>FY26NDCAS_8565687</v>
      </c>
    </row>
    <row r="5691" spans="1:1">
      <c r="A5691" s="9" t="str">
        <f t="shared" ca="1" si="88"/>
        <v>FY26NDCAS_8565688</v>
      </c>
    </row>
    <row r="5692" spans="1:1">
      <c r="A5692" s="9" t="str">
        <f t="shared" ca="1" si="88"/>
        <v>FY26NDCAS_8565689</v>
      </c>
    </row>
    <row r="5693" spans="1:1">
      <c r="A5693" s="9" t="str">
        <f t="shared" ca="1" si="88"/>
        <v>FY26NDCAS_8565690</v>
      </c>
    </row>
    <row r="5694" spans="1:1">
      <c r="A5694" s="9" t="str">
        <f t="shared" ca="1" si="88"/>
        <v>FY26NDCAS_8565691</v>
      </c>
    </row>
    <row r="5695" spans="1:1">
      <c r="A5695" s="9" t="str">
        <f t="shared" ca="1" si="88"/>
        <v>FY26NDCAS_8565692</v>
      </c>
    </row>
    <row r="5696" spans="1:1">
      <c r="A5696" s="9" t="str">
        <f t="shared" ca="1" si="88"/>
        <v>FY26NDCAS_8565693</v>
      </c>
    </row>
    <row r="5697" spans="1:1">
      <c r="A5697" s="9" t="str">
        <f t="shared" ca="1" si="88"/>
        <v>FY26NDCAS_8565694</v>
      </c>
    </row>
    <row r="5698" spans="1:1">
      <c r="A5698" s="9" t="str">
        <f t="shared" ca="1" si="88"/>
        <v>FY26NDCAS_8565695</v>
      </c>
    </row>
    <row r="5699" spans="1:1">
      <c r="A5699" s="9" t="str">
        <f t="shared" ca="1" si="88"/>
        <v>FY26NDCAS_8565696</v>
      </c>
    </row>
    <row r="5700" spans="1:1">
      <c r="A5700" s="9" t="str">
        <f t="shared" ca="1" si="88"/>
        <v>FY26NDCAS_8565697</v>
      </c>
    </row>
    <row r="5701" spans="1:1">
      <c r="A5701" s="9" t="str">
        <f t="shared" ref="A5701:A5764" ca="1" si="89">"FY"&amp;RIGHT(YEAR(TODAY())+1,2)&amp;"N"&amp;$C$1&amp;ROW(B5701)-3</f>
        <v>FY26NDCAS_8565698</v>
      </c>
    </row>
    <row r="5702" spans="1:1">
      <c r="A5702" s="9" t="str">
        <f t="shared" ca="1" si="89"/>
        <v>FY26NDCAS_8565699</v>
      </c>
    </row>
    <row r="5703" spans="1:1">
      <c r="A5703" s="9" t="str">
        <f t="shared" ca="1" si="89"/>
        <v>FY26NDCAS_8565700</v>
      </c>
    </row>
    <row r="5704" spans="1:1">
      <c r="A5704" s="9" t="str">
        <f t="shared" ca="1" si="89"/>
        <v>FY26NDCAS_8565701</v>
      </c>
    </row>
    <row r="5705" spans="1:1">
      <c r="A5705" s="9" t="str">
        <f t="shared" ca="1" si="89"/>
        <v>FY26NDCAS_8565702</v>
      </c>
    </row>
    <row r="5706" spans="1:1">
      <c r="A5706" s="9" t="str">
        <f t="shared" ca="1" si="89"/>
        <v>FY26NDCAS_8565703</v>
      </c>
    </row>
    <row r="5707" spans="1:1">
      <c r="A5707" s="9" t="str">
        <f t="shared" ca="1" si="89"/>
        <v>FY26NDCAS_8565704</v>
      </c>
    </row>
    <row r="5708" spans="1:1">
      <c r="A5708" s="9" t="str">
        <f t="shared" ca="1" si="89"/>
        <v>FY26NDCAS_8565705</v>
      </c>
    </row>
    <row r="5709" spans="1:1">
      <c r="A5709" s="9" t="str">
        <f t="shared" ca="1" si="89"/>
        <v>FY26NDCAS_8565706</v>
      </c>
    </row>
    <row r="5710" spans="1:1">
      <c r="A5710" s="9" t="str">
        <f t="shared" ca="1" si="89"/>
        <v>FY26NDCAS_8565707</v>
      </c>
    </row>
    <row r="5711" spans="1:1">
      <c r="A5711" s="9" t="str">
        <f t="shared" ca="1" si="89"/>
        <v>FY26NDCAS_8565708</v>
      </c>
    </row>
    <row r="5712" spans="1:1">
      <c r="A5712" s="9" t="str">
        <f t="shared" ca="1" si="89"/>
        <v>FY26NDCAS_8565709</v>
      </c>
    </row>
    <row r="5713" spans="1:1">
      <c r="A5713" s="9" t="str">
        <f t="shared" ca="1" si="89"/>
        <v>FY26NDCAS_8565710</v>
      </c>
    </row>
    <row r="5714" spans="1:1">
      <c r="A5714" s="9" t="str">
        <f t="shared" ca="1" si="89"/>
        <v>FY26NDCAS_8565711</v>
      </c>
    </row>
    <row r="5715" spans="1:1">
      <c r="A5715" s="9" t="str">
        <f t="shared" ca="1" si="89"/>
        <v>FY26NDCAS_8565712</v>
      </c>
    </row>
    <row r="5716" spans="1:1">
      <c r="A5716" s="9" t="str">
        <f t="shared" ca="1" si="89"/>
        <v>FY26NDCAS_8565713</v>
      </c>
    </row>
    <row r="5717" spans="1:1">
      <c r="A5717" s="9" t="str">
        <f t="shared" ca="1" si="89"/>
        <v>FY26NDCAS_8565714</v>
      </c>
    </row>
    <row r="5718" spans="1:1">
      <c r="A5718" s="9" t="str">
        <f t="shared" ca="1" si="89"/>
        <v>FY26NDCAS_8565715</v>
      </c>
    </row>
    <row r="5719" spans="1:1">
      <c r="A5719" s="9" t="str">
        <f t="shared" ca="1" si="89"/>
        <v>FY26NDCAS_8565716</v>
      </c>
    </row>
    <row r="5720" spans="1:1">
      <c r="A5720" s="9" t="str">
        <f t="shared" ca="1" si="89"/>
        <v>FY26NDCAS_8565717</v>
      </c>
    </row>
    <row r="5721" spans="1:1">
      <c r="A5721" s="9" t="str">
        <f t="shared" ca="1" si="89"/>
        <v>FY26NDCAS_8565718</v>
      </c>
    </row>
    <row r="5722" spans="1:1">
      <c r="A5722" s="9" t="str">
        <f t="shared" ca="1" si="89"/>
        <v>FY26NDCAS_8565719</v>
      </c>
    </row>
    <row r="5723" spans="1:1">
      <c r="A5723" s="9" t="str">
        <f t="shared" ca="1" si="89"/>
        <v>FY26NDCAS_8565720</v>
      </c>
    </row>
    <row r="5724" spans="1:1">
      <c r="A5724" s="9" t="str">
        <f t="shared" ca="1" si="89"/>
        <v>FY26NDCAS_8565721</v>
      </c>
    </row>
    <row r="5725" spans="1:1">
      <c r="A5725" s="9" t="str">
        <f t="shared" ca="1" si="89"/>
        <v>FY26NDCAS_8565722</v>
      </c>
    </row>
    <row r="5726" spans="1:1">
      <c r="A5726" s="9" t="str">
        <f t="shared" ca="1" si="89"/>
        <v>FY26NDCAS_8565723</v>
      </c>
    </row>
    <row r="5727" spans="1:1">
      <c r="A5727" s="9" t="str">
        <f t="shared" ca="1" si="89"/>
        <v>FY26NDCAS_8565724</v>
      </c>
    </row>
    <row r="5728" spans="1:1">
      <c r="A5728" s="9" t="str">
        <f t="shared" ca="1" si="89"/>
        <v>FY26NDCAS_8565725</v>
      </c>
    </row>
    <row r="5729" spans="1:1">
      <c r="A5729" s="9" t="str">
        <f t="shared" ca="1" si="89"/>
        <v>FY26NDCAS_8565726</v>
      </c>
    </row>
    <row r="5730" spans="1:1">
      <c r="A5730" s="9" t="str">
        <f t="shared" ca="1" si="89"/>
        <v>FY26NDCAS_8565727</v>
      </c>
    </row>
    <row r="5731" spans="1:1">
      <c r="A5731" s="9" t="str">
        <f t="shared" ca="1" si="89"/>
        <v>FY26NDCAS_8565728</v>
      </c>
    </row>
    <row r="5732" spans="1:1">
      <c r="A5732" s="9" t="str">
        <f t="shared" ca="1" si="89"/>
        <v>FY26NDCAS_8565729</v>
      </c>
    </row>
    <row r="5733" spans="1:1">
      <c r="A5733" s="9" t="str">
        <f t="shared" ca="1" si="89"/>
        <v>FY26NDCAS_8565730</v>
      </c>
    </row>
    <row r="5734" spans="1:1">
      <c r="A5734" s="9" t="str">
        <f t="shared" ca="1" si="89"/>
        <v>FY26NDCAS_8565731</v>
      </c>
    </row>
    <row r="5735" spans="1:1">
      <c r="A5735" s="9" t="str">
        <f t="shared" ca="1" si="89"/>
        <v>FY26NDCAS_8565732</v>
      </c>
    </row>
    <row r="5736" spans="1:1">
      <c r="A5736" s="9" t="str">
        <f t="shared" ca="1" si="89"/>
        <v>FY26NDCAS_8565733</v>
      </c>
    </row>
    <row r="5737" spans="1:1">
      <c r="A5737" s="9" t="str">
        <f t="shared" ca="1" si="89"/>
        <v>FY26NDCAS_8565734</v>
      </c>
    </row>
    <row r="5738" spans="1:1">
      <c r="A5738" s="9" t="str">
        <f t="shared" ca="1" si="89"/>
        <v>FY26NDCAS_8565735</v>
      </c>
    </row>
    <row r="5739" spans="1:1">
      <c r="A5739" s="9" t="str">
        <f t="shared" ca="1" si="89"/>
        <v>FY26NDCAS_8565736</v>
      </c>
    </row>
    <row r="5740" spans="1:1">
      <c r="A5740" s="9" t="str">
        <f t="shared" ca="1" si="89"/>
        <v>FY26NDCAS_8565737</v>
      </c>
    </row>
    <row r="5741" spans="1:1">
      <c r="A5741" s="9" t="str">
        <f t="shared" ca="1" si="89"/>
        <v>FY26NDCAS_8565738</v>
      </c>
    </row>
    <row r="5742" spans="1:1">
      <c r="A5742" s="9" t="str">
        <f t="shared" ca="1" si="89"/>
        <v>FY26NDCAS_8565739</v>
      </c>
    </row>
    <row r="5743" spans="1:1">
      <c r="A5743" s="9" t="str">
        <f t="shared" ca="1" si="89"/>
        <v>FY26NDCAS_8565740</v>
      </c>
    </row>
    <row r="5744" spans="1:1">
      <c r="A5744" s="9" t="str">
        <f t="shared" ca="1" si="89"/>
        <v>FY26NDCAS_8565741</v>
      </c>
    </row>
    <row r="5745" spans="1:1">
      <c r="A5745" s="9" t="str">
        <f t="shared" ca="1" si="89"/>
        <v>FY26NDCAS_8565742</v>
      </c>
    </row>
    <row r="5746" spans="1:1">
      <c r="A5746" s="9" t="str">
        <f t="shared" ca="1" si="89"/>
        <v>FY26NDCAS_8565743</v>
      </c>
    </row>
    <row r="5747" spans="1:1">
      <c r="A5747" s="9" t="str">
        <f t="shared" ca="1" si="89"/>
        <v>FY26NDCAS_8565744</v>
      </c>
    </row>
    <row r="5748" spans="1:1">
      <c r="A5748" s="9" t="str">
        <f t="shared" ca="1" si="89"/>
        <v>FY26NDCAS_8565745</v>
      </c>
    </row>
    <row r="5749" spans="1:1">
      <c r="A5749" s="9" t="str">
        <f t="shared" ca="1" si="89"/>
        <v>FY26NDCAS_8565746</v>
      </c>
    </row>
    <row r="5750" spans="1:1">
      <c r="A5750" s="9" t="str">
        <f t="shared" ca="1" si="89"/>
        <v>FY26NDCAS_8565747</v>
      </c>
    </row>
    <row r="5751" spans="1:1">
      <c r="A5751" s="9" t="str">
        <f t="shared" ca="1" si="89"/>
        <v>FY26NDCAS_8565748</v>
      </c>
    </row>
    <row r="5752" spans="1:1">
      <c r="A5752" s="9" t="str">
        <f t="shared" ca="1" si="89"/>
        <v>FY26NDCAS_8565749</v>
      </c>
    </row>
    <row r="5753" spans="1:1">
      <c r="A5753" s="9" t="str">
        <f t="shared" ca="1" si="89"/>
        <v>FY26NDCAS_8565750</v>
      </c>
    </row>
    <row r="5754" spans="1:1">
      <c r="A5754" s="9" t="str">
        <f t="shared" ca="1" si="89"/>
        <v>FY26NDCAS_8565751</v>
      </c>
    </row>
    <row r="5755" spans="1:1">
      <c r="A5755" s="9" t="str">
        <f t="shared" ca="1" si="89"/>
        <v>FY26NDCAS_8565752</v>
      </c>
    </row>
    <row r="5756" spans="1:1">
      <c r="A5756" s="9" t="str">
        <f t="shared" ca="1" si="89"/>
        <v>FY26NDCAS_8565753</v>
      </c>
    </row>
    <row r="5757" spans="1:1">
      <c r="A5757" s="9" t="str">
        <f t="shared" ca="1" si="89"/>
        <v>FY26NDCAS_8565754</v>
      </c>
    </row>
    <row r="5758" spans="1:1">
      <c r="A5758" s="9" t="str">
        <f t="shared" ca="1" si="89"/>
        <v>FY26NDCAS_8565755</v>
      </c>
    </row>
    <row r="5759" spans="1:1">
      <c r="A5759" s="9" t="str">
        <f t="shared" ca="1" si="89"/>
        <v>FY26NDCAS_8565756</v>
      </c>
    </row>
    <row r="5760" spans="1:1">
      <c r="A5760" s="9" t="str">
        <f t="shared" ca="1" si="89"/>
        <v>FY26NDCAS_8565757</v>
      </c>
    </row>
    <row r="5761" spans="1:1">
      <c r="A5761" s="9" t="str">
        <f t="shared" ca="1" si="89"/>
        <v>FY26NDCAS_8565758</v>
      </c>
    </row>
    <row r="5762" spans="1:1">
      <c r="A5762" s="9" t="str">
        <f t="shared" ca="1" si="89"/>
        <v>FY26NDCAS_8565759</v>
      </c>
    </row>
    <row r="5763" spans="1:1">
      <c r="A5763" s="9" t="str">
        <f t="shared" ca="1" si="89"/>
        <v>FY26NDCAS_8565760</v>
      </c>
    </row>
    <row r="5764" spans="1:1">
      <c r="A5764" s="9" t="str">
        <f t="shared" ca="1" si="89"/>
        <v>FY26NDCAS_8565761</v>
      </c>
    </row>
    <row r="5765" spans="1:1">
      <c r="A5765" s="9" t="str">
        <f t="shared" ref="A5765:A5828" ca="1" si="90">"FY"&amp;RIGHT(YEAR(TODAY())+1,2)&amp;"N"&amp;$C$1&amp;ROW(B5765)-3</f>
        <v>FY26NDCAS_8565762</v>
      </c>
    </row>
    <row r="5766" spans="1:1">
      <c r="A5766" s="9" t="str">
        <f t="shared" ca="1" si="90"/>
        <v>FY26NDCAS_8565763</v>
      </c>
    </row>
    <row r="5767" spans="1:1">
      <c r="A5767" s="9" t="str">
        <f t="shared" ca="1" si="90"/>
        <v>FY26NDCAS_8565764</v>
      </c>
    </row>
    <row r="5768" spans="1:1">
      <c r="A5768" s="9" t="str">
        <f t="shared" ca="1" si="90"/>
        <v>FY26NDCAS_8565765</v>
      </c>
    </row>
    <row r="5769" spans="1:1">
      <c r="A5769" s="9" t="str">
        <f t="shared" ca="1" si="90"/>
        <v>FY26NDCAS_8565766</v>
      </c>
    </row>
    <row r="5770" spans="1:1">
      <c r="A5770" s="9" t="str">
        <f t="shared" ca="1" si="90"/>
        <v>FY26NDCAS_8565767</v>
      </c>
    </row>
    <row r="5771" spans="1:1">
      <c r="A5771" s="9" t="str">
        <f t="shared" ca="1" si="90"/>
        <v>FY26NDCAS_8565768</v>
      </c>
    </row>
    <row r="5772" spans="1:1">
      <c r="A5772" s="9" t="str">
        <f t="shared" ca="1" si="90"/>
        <v>FY26NDCAS_8565769</v>
      </c>
    </row>
    <row r="5773" spans="1:1">
      <c r="A5773" s="9" t="str">
        <f t="shared" ca="1" si="90"/>
        <v>FY26NDCAS_8565770</v>
      </c>
    </row>
    <row r="5774" spans="1:1">
      <c r="A5774" s="9" t="str">
        <f t="shared" ca="1" si="90"/>
        <v>FY26NDCAS_8565771</v>
      </c>
    </row>
    <row r="5775" spans="1:1">
      <c r="A5775" s="9" t="str">
        <f t="shared" ca="1" si="90"/>
        <v>FY26NDCAS_8565772</v>
      </c>
    </row>
    <row r="5776" spans="1:1">
      <c r="A5776" s="9" t="str">
        <f t="shared" ca="1" si="90"/>
        <v>FY26NDCAS_8565773</v>
      </c>
    </row>
    <row r="5777" spans="1:1">
      <c r="A5777" s="9" t="str">
        <f t="shared" ca="1" si="90"/>
        <v>FY26NDCAS_8565774</v>
      </c>
    </row>
    <row r="5778" spans="1:1">
      <c r="A5778" s="9" t="str">
        <f t="shared" ca="1" si="90"/>
        <v>FY26NDCAS_8565775</v>
      </c>
    </row>
    <row r="5779" spans="1:1">
      <c r="A5779" s="9" t="str">
        <f t="shared" ca="1" si="90"/>
        <v>FY26NDCAS_8565776</v>
      </c>
    </row>
    <row r="5780" spans="1:1">
      <c r="A5780" s="9" t="str">
        <f t="shared" ca="1" si="90"/>
        <v>FY26NDCAS_8565777</v>
      </c>
    </row>
    <row r="5781" spans="1:1">
      <c r="A5781" s="9" t="str">
        <f t="shared" ca="1" si="90"/>
        <v>FY26NDCAS_8565778</v>
      </c>
    </row>
    <row r="5782" spans="1:1">
      <c r="A5782" s="9" t="str">
        <f t="shared" ca="1" si="90"/>
        <v>FY26NDCAS_8565779</v>
      </c>
    </row>
    <row r="5783" spans="1:1">
      <c r="A5783" s="9" t="str">
        <f t="shared" ca="1" si="90"/>
        <v>FY26NDCAS_8565780</v>
      </c>
    </row>
    <row r="5784" spans="1:1">
      <c r="A5784" s="9" t="str">
        <f t="shared" ca="1" si="90"/>
        <v>FY26NDCAS_8565781</v>
      </c>
    </row>
    <row r="5785" spans="1:1">
      <c r="A5785" s="9" t="str">
        <f t="shared" ca="1" si="90"/>
        <v>FY26NDCAS_8565782</v>
      </c>
    </row>
    <row r="5786" spans="1:1">
      <c r="A5786" s="9" t="str">
        <f t="shared" ca="1" si="90"/>
        <v>FY26NDCAS_8565783</v>
      </c>
    </row>
    <row r="5787" spans="1:1">
      <c r="A5787" s="9" t="str">
        <f t="shared" ca="1" si="90"/>
        <v>FY26NDCAS_8565784</v>
      </c>
    </row>
    <row r="5788" spans="1:1">
      <c r="A5788" s="9" t="str">
        <f t="shared" ca="1" si="90"/>
        <v>FY26NDCAS_8565785</v>
      </c>
    </row>
    <row r="5789" spans="1:1">
      <c r="A5789" s="9" t="str">
        <f t="shared" ca="1" si="90"/>
        <v>FY26NDCAS_8565786</v>
      </c>
    </row>
    <row r="5790" spans="1:1">
      <c r="A5790" s="9" t="str">
        <f t="shared" ca="1" si="90"/>
        <v>FY26NDCAS_8565787</v>
      </c>
    </row>
    <row r="5791" spans="1:1">
      <c r="A5791" s="9" t="str">
        <f t="shared" ca="1" si="90"/>
        <v>FY26NDCAS_8565788</v>
      </c>
    </row>
    <row r="5792" spans="1:1">
      <c r="A5792" s="9" t="str">
        <f t="shared" ca="1" si="90"/>
        <v>FY26NDCAS_8565789</v>
      </c>
    </row>
    <row r="5793" spans="1:1">
      <c r="A5793" s="9" t="str">
        <f t="shared" ca="1" si="90"/>
        <v>FY26NDCAS_8565790</v>
      </c>
    </row>
    <row r="5794" spans="1:1">
      <c r="A5794" s="9" t="str">
        <f t="shared" ca="1" si="90"/>
        <v>FY26NDCAS_8565791</v>
      </c>
    </row>
    <row r="5795" spans="1:1">
      <c r="A5795" s="9" t="str">
        <f t="shared" ca="1" si="90"/>
        <v>FY26NDCAS_8565792</v>
      </c>
    </row>
    <row r="5796" spans="1:1">
      <c r="A5796" s="9" t="str">
        <f t="shared" ca="1" si="90"/>
        <v>FY26NDCAS_8565793</v>
      </c>
    </row>
    <row r="5797" spans="1:1">
      <c r="A5797" s="9" t="str">
        <f t="shared" ca="1" si="90"/>
        <v>FY26NDCAS_8565794</v>
      </c>
    </row>
    <row r="5798" spans="1:1">
      <c r="A5798" s="9" t="str">
        <f t="shared" ca="1" si="90"/>
        <v>FY26NDCAS_8565795</v>
      </c>
    </row>
    <row r="5799" spans="1:1">
      <c r="A5799" s="9" t="str">
        <f t="shared" ca="1" si="90"/>
        <v>FY26NDCAS_8565796</v>
      </c>
    </row>
    <row r="5800" spans="1:1">
      <c r="A5800" s="9" t="str">
        <f t="shared" ca="1" si="90"/>
        <v>FY26NDCAS_8565797</v>
      </c>
    </row>
    <row r="5801" spans="1:1">
      <c r="A5801" s="9" t="str">
        <f t="shared" ca="1" si="90"/>
        <v>FY26NDCAS_8565798</v>
      </c>
    </row>
    <row r="5802" spans="1:1">
      <c r="A5802" s="9" t="str">
        <f t="shared" ca="1" si="90"/>
        <v>FY26NDCAS_8565799</v>
      </c>
    </row>
    <row r="5803" spans="1:1">
      <c r="A5803" s="9" t="str">
        <f t="shared" ca="1" si="90"/>
        <v>FY26NDCAS_8565800</v>
      </c>
    </row>
    <row r="5804" spans="1:1">
      <c r="A5804" s="9" t="str">
        <f t="shared" ca="1" si="90"/>
        <v>FY26NDCAS_8565801</v>
      </c>
    </row>
    <row r="5805" spans="1:1">
      <c r="A5805" s="9" t="str">
        <f t="shared" ca="1" si="90"/>
        <v>FY26NDCAS_8565802</v>
      </c>
    </row>
    <row r="5806" spans="1:1">
      <c r="A5806" s="9" t="str">
        <f t="shared" ca="1" si="90"/>
        <v>FY26NDCAS_8565803</v>
      </c>
    </row>
    <row r="5807" spans="1:1">
      <c r="A5807" s="9" t="str">
        <f t="shared" ca="1" si="90"/>
        <v>FY26NDCAS_8565804</v>
      </c>
    </row>
    <row r="5808" spans="1:1">
      <c r="A5808" s="9" t="str">
        <f t="shared" ca="1" si="90"/>
        <v>FY26NDCAS_8565805</v>
      </c>
    </row>
    <row r="5809" spans="1:1">
      <c r="A5809" s="9" t="str">
        <f t="shared" ca="1" si="90"/>
        <v>FY26NDCAS_8565806</v>
      </c>
    </row>
    <row r="5810" spans="1:1">
      <c r="A5810" s="9" t="str">
        <f t="shared" ca="1" si="90"/>
        <v>FY26NDCAS_8565807</v>
      </c>
    </row>
    <row r="5811" spans="1:1">
      <c r="A5811" s="9" t="str">
        <f t="shared" ca="1" si="90"/>
        <v>FY26NDCAS_8565808</v>
      </c>
    </row>
    <row r="5812" spans="1:1">
      <c r="A5812" s="9" t="str">
        <f t="shared" ca="1" si="90"/>
        <v>FY26NDCAS_8565809</v>
      </c>
    </row>
    <row r="5813" spans="1:1">
      <c r="A5813" s="9" t="str">
        <f t="shared" ca="1" si="90"/>
        <v>FY26NDCAS_8565810</v>
      </c>
    </row>
    <row r="5814" spans="1:1">
      <c r="A5814" s="9" t="str">
        <f t="shared" ca="1" si="90"/>
        <v>FY26NDCAS_8565811</v>
      </c>
    </row>
    <row r="5815" spans="1:1">
      <c r="A5815" s="9" t="str">
        <f t="shared" ca="1" si="90"/>
        <v>FY26NDCAS_8565812</v>
      </c>
    </row>
    <row r="5816" spans="1:1">
      <c r="A5816" s="9" t="str">
        <f t="shared" ca="1" si="90"/>
        <v>FY26NDCAS_8565813</v>
      </c>
    </row>
    <row r="5817" spans="1:1">
      <c r="A5817" s="9" t="str">
        <f t="shared" ca="1" si="90"/>
        <v>FY26NDCAS_8565814</v>
      </c>
    </row>
    <row r="5818" spans="1:1">
      <c r="A5818" s="9" t="str">
        <f t="shared" ca="1" si="90"/>
        <v>FY26NDCAS_8565815</v>
      </c>
    </row>
    <row r="5819" spans="1:1">
      <c r="A5819" s="9" t="str">
        <f t="shared" ca="1" si="90"/>
        <v>FY26NDCAS_8565816</v>
      </c>
    </row>
    <row r="5820" spans="1:1">
      <c r="A5820" s="9" t="str">
        <f t="shared" ca="1" si="90"/>
        <v>FY26NDCAS_8565817</v>
      </c>
    </row>
    <row r="5821" spans="1:1">
      <c r="A5821" s="9" t="str">
        <f t="shared" ca="1" si="90"/>
        <v>FY26NDCAS_8565818</v>
      </c>
    </row>
    <row r="5822" spans="1:1">
      <c r="A5822" s="9" t="str">
        <f t="shared" ca="1" si="90"/>
        <v>FY26NDCAS_8565819</v>
      </c>
    </row>
    <row r="5823" spans="1:1">
      <c r="A5823" s="9" t="str">
        <f t="shared" ca="1" si="90"/>
        <v>FY26NDCAS_8565820</v>
      </c>
    </row>
    <row r="5824" spans="1:1">
      <c r="A5824" s="9" t="str">
        <f t="shared" ca="1" si="90"/>
        <v>FY26NDCAS_8565821</v>
      </c>
    </row>
    <row r="5825" spans="1:1">
      <c r="A5825" s="9" t="str">
        <f t="shared" ca="1" si="90"/>
        <v>FY26NDCAS_8565822</v>
      </c>
    </row>
    <row r="5826" spans="1:1">
      <c r="A5826" s="9" t="str">
        <f t="shared" ca="1" si="90"/>
        <v>FY26NDCAS_8565823</v>
      </c>
    </row>
    <row r="5827" spans="1:1">
      <c r="A5827" s="9" t="str">
        <f t="shared" ca="1" si="90"/>
        <v>FY26NDCAS_8565824</v>
      </c>
    </row>
    <row r="5828" spans="1:1">
      <c r="A5828" s="9" t="str">
        <f t="shared" ca="1" si="90"/>
        <v>FY26NDCAS_8565825</v>
      </c>
    </row>
    <row r="5829" spans="1:1">
      <c r="A5829" s="9" t="str">
        <f t="shared" ref="A5829:A5892" ca="1" si="91">"FY"&amp;RIGHT(YEAR(TODAY())+1,2)&amp;"N"&amp;$C$1&amp;ROW(B5829)-3</f>
        <v>FY26NDCAS_8565826</v>
      </c>
    </row>
    <row r="5830" spans="1:1">
      <c r="A5830" s="9" t="str">
        <f t="shared" ca="1" si="91"/>
        <v>FY26NDCAS_8565827</v>
      </c>
    </row>
    <row r="5831" spans="1:1">
      <c r="A5831" s="9" t="str">
        <f t="shared" ca="1" si="91"/>
        <v>FY26NDCAS_8565828</v>
      </c>
    </row>
    <row r="5832" spans="1:1">
      <c r="A5832" s="9" t="str">
        <f t="shared" ca="1" si="91"/>
        <v>FY26NDCAS_8565829</v>
      </c>
    </row>
    <row r="5833" spans="1:1">
      <c r="A5833" s="9" t="str">
        <f t="shared" ca="1" si="91"/>
        <v>FY26NDCAS_8565830</v>
      </c>
    </row>
    <row r="5834" spans="1:1">
      <c r="A5834" s="9" t="str">
        <f t="shared" ca="1" si="91"/>
        <v>FY26NDCAS_8565831</v>
      </c>
    </row>
    <row r="5835" spans="1:1">
      <c r="A5835" s="9" t="str">
        <f t="shared" ca="1" si="91"/>
        <v>FY26NDCAS_8565832</v>
      </c>
    </row>
    <row r="5836" spans="1:1">
      <c r="A5836" s="9" t="str">
        <f t="shared" ca="1" si="91"/>
        <v>FY26NDCAS_8565833</v>
      </c>
    </row>
    <row r="5837" spans="1:1">
      <c r="A5837" s="9" t="str">
        <f t="shared" ca="1" si="91"/>
        <v>FY26NDCAS_8565834</v>
      </c>
    </row>
    <row r="5838" spans="1:1">
      <c r="A5838" s="9" t="str">
        <f t="shared" ca="1" si="91"/>
        <v>FY26NDCAS_8565835</v>
      </c>
    </row>
    <row r="5839" spans="1:1">
      <c r="A5839" s="9" t="str">
        <f t="shared" ca="1" si="91"/>
        <v>FY26NDCAS_8565836</v>
      </c>
    </row>
    <row r="5840" spans="1:1">
      <c r="A5840" s="9" t="str">
        <f t="shared" ca="1" si="91"/>
        <v>FY26NDCAS_8565837</v>
      </c>
    </row>
    <row r="5841" spans="1:1">
      <c r="A5841" s="9" t="str">
        <f t="shared" ca="1" si="91"/>
        <v>FY26NDCAS_8565838</v>
      </c>
    </row>
    <row r="5842" spans="1:1">
      <c r="A5842" s="9" t="str">
        <f t="shared" ca="1" si="91"/>
        <v>FY26NDCAS_8565839</v>
      </c>
    </row>
    <row r="5843" spans="1:1">
      <c r="A5843" s="9" t="str">
        <f t="shared" ca="1" si="91"/>
        <v>FY26NDCAS_8565840</v>
      </c>
    </row>
    <row r="5844" spans="1:1">
      <c r="A5844" s="9" t="str">
        <f t="shared" ca="1" si="91"/>
        <v>FY26NDCAS_8565841</v>
      </c>
    </row>
    <row r="5845" spans="1:1">
      <c r="A5845" s="9" t="str">
        <f t="shared" ca="1" si="91"/>
        <v>FY26NDCAS_8565842</v>
      </c>
    </row>
    <row r="5846" spans="1:1">
      <c r="A5846" s="9" t="str">
        <f t="shared" ca="1" si="91"/>
        <v>FY26NDCAS_8565843</v>
      </c>
    </row>
    <row r="5847" spans="1:1">
      <c r="A5847" s="9" t="str">
        <f t="shared" ca="1" si="91"/>
        <v>FY26NDCAS_8565844</v>
      </c>
    </row>
    <row r="5848" spans="1:1">
      <c r="A5848" s="9" t="str">
        <f t="shared" ca="1" si="91"/>
        <v>FY26NDCAS_8565845</v>
      </c>
    </row>
    <row r="5849" spans="1:1">
      <c r="A5849" s="9" t="str">
        <f t="shared" ca="1" si="91"/>
        <v>FY26NDCAS_8565846</v>
      </c>
    </row>
    <row r="5850" spans="1:1">
      <c r="A5850" s="9" t="str">
        <f t="shared" ca="1" si="91"/>
        <v>FY26NDCAS_8565847</v>
      </c>
    </row>
    <row r="5851" spans="1:1">
      <c r="A5851" s="9" t="str">
        <f t="shared" ca="1" si="91"/>
        <v>FY26NDCAS_8565848</v>
      </c>
    </row>
    <row r="5852" spans="1:1">
      <c r="A5852" s="9" t="str">
        <f t="shared" ca="1" si="91"/>
        <v>FY26NDCAS_8565849</v>
      </c>
    </row>
    <row r="5853" spans="1:1">
      <c r="A5853" s="9" t="str">
        <f t="shared" ca="1" si="91"/>
        <v>FY26NDCAS_8565850</v>
      </c>
    </row>
    <row r="5854" spans="1:1">
      <c r="A5854" s="9" t="str">
        <f t="shared" ca="1" si="91"/>
        <v>FY26NDCAS_8565851</v>
      </c>
    </row>
    <row r="5855" spans="1:1">
      <c r="A5855" s="9" t="str">
        <f t="shared" ca="1" si="91"/>
        <v>FY26NDCAS_8565852</v>
      </c>
    </row>
    <row r="5856" spans="1:1">
      <c r="A5856" s="9" t="str">
        <f t="shared" ca="1" si="91"/>
        <v>FY26NDCAS_8565853</v>
      </c>
    </row>
    <row r="5857" spans="1:1">
      <c r="A5857" s="9" t="str">
        <f t="shared" ca="1" si="91"/>
        <v>FY26NDCAS_8565854</v>
      </c>
    </row>
    <row r="5858" spans="1:1">
      <c r="A5858" s="9" t="str">
        <f t="shared" ca="1" si="91"/>
        <v>FY26NDCAS_8565855</v>
      </c>
    </row>
    <row r="5859" spans="1:1">
      <c r="A5859" s="9" t="str">
        <f t="shared" ca="1" si="91"/>
        <v>FY26NDCAS_8565856</v>
      </c>
    </row>
    <row r="5860" spans="1:1">
      <c r="A5860" s="9" t="str">
        <f t="shared" ca="1" si="91"/>
        <v>FY26NDCAS_8565857</v>
      </c>
    </row>
    <row r="5861" spans="1:1">
      <c r="A5861" s="9" t="str">
        <f t="shared" ca="1" si="91"/>
        <v>FY26NDCAS_8565858</v>
      </c>
    </row>
    <row r="5862" spans="1:1">
      <c r="A5862" s="9" t="str">
        <f t="shared" ca="1" si="91"/>
        <v>FY26NDCAS_8565859</v>
      </c>
    </row>
    <row r="5863" spans="1:1">
      <c r="A5863" s="9" t="str">
        <f t="shared" ca="1" si="91"/>
        <v>FY26NDCAS_8565860</v>
      </c>
    </row>
    <row r="5864" spans="1:1">
      <c r="A5864" s="9" t="str">
        <f t="shared" ca="1" si="91"/>
        <v>FY26NDCAS_8565861</v>
      </c>
    </row>
    <row r="5865" spans="1:1">
      <c r="A5865" s="9" t="str">
        <f t="shared" ca="1" si="91"/>
        <v>FY26NDCAS_8565862</v>
      </c>
    </row>
    <row r="5866" spans="1:1">
      <c r="A5866" s="9" t="str">
        <f t="shared" ca="1" si="91"/>
        <v>FY26NDCAS_8565863</v>
      </c>
    </row>
    <row r="5867" spans="1:1">
      <c r="A5867" s="9" t="str">
        <f t="shared" ca="1" si="91"/>
        <v>FY26NDCAS_8565864</v>
      </c>
    </row>
    <row r="5868" spans="1:1">
      <c r="A5868" s="9" t="str">
        <f t="shared" ca="1" si="91"/>
        <v>FY26NDCAS_8565865</v>
      </c>
    </row>
    <row r="5869" spans="1:1">
      <c r="A5869" s="9" t="str">
        <f t="shared" ca="1" si="91"/>
        <v>FY26NDCAS_8565866</v>
      </c>
    </row>
    <row r="5870" spans="1:1">
      <c r="A5870" s="9" t="str">
        <f t="shared" ca="1" si="91"/>
        <v>FY26NDCAS_8565867</v>
      </c>
    </row>
    <row r="5871" spans="1:1">
      <c r="A5871" s="9" t="str">
        <f t="shared" ca="1" si="91"/>
        <v>FY26NDCAS_8565868</v>
      </c>
    </row>
    <row r="5872" spans="1:1">
      <c r="A5872" s="9" t="str">
        <f t="shared" ca="1" si="91"/>
        <v>FY26NDCAS_8565869</v>
      </c>
    </row>
    <row r="5873" spans="1:1">
      <c r="A5873" s="9" t="str">
        <f t="shared" ca="1" si="91"/>
        <v>FY26NDCAS_8565870</v>
      </c>
    </row>
    <row r="5874" spans="1:1">
      <c r="A5874" s="9" t="str">
        <f t="shared" ca="1" si="91"/>
        <v>FY26NDCAS_8565871</v>
      </c>
    </row>
    <row r="5875" spans="1:1">
      <c r="A5875" s="9" t="str">
        <f t="shared" ca="1" si="91"/>
        <v>FY26NDCAS_8565872</v>
      </c>
    </row>
    <row r="5876" spans="1:1">
      <c r="A5876" s="9" t="str">
        <f t="shared" ca="1" si="91"/>
        <v>FY26NDCAS_8565873</v>
      </c>
    </row>
    <row r="5877" spans="1:1">
      <c r="A5877" s="9" t="str">
        <f t="shared" ca="1" si="91"/>
        <v>FY26NDCAS_8565874</v>
      </c>
    </row>
    <row r="5878" spans="1:1">
      <c r="A5878" s="9" t="str">
        <f t="shared" ca="1" si="91"/>
        <v>FY26NDCAS_8565875</v>
      </c>
    </row>
    <row r="5879" spans="1:1">
      <c r="A5879" s="9" t="str">
        <f t="shared" ca="1" si="91"/>
        <v>FY26NDCAS_8565876</v>
      </c>
    </row>
    <row r="5880" spans="1:1">
      <c r="A5880" s="9" t="str">
        <f t="shared" ca="1" si="91"/>
        <v>FY26NDCAS_8565877</v>
      </c>
    </row>
    <row r="5881" spans="1:1">
      <c r="A5881" s="9" t="str">
        <f t="shared" ca="1" si="91"/>
        <v>FY26NDCAS_8565878</v>
      </c>
    </row>
    <row r="5882" spans="1:1">
      <c r="A5882" s="9" t="str">
        <f t="shared" ca="1" si="91"/>
        <v>FY26NDCAS_8565879</v>
      </c>
    </row>
    <row r="5883" spans="1:1">
      <c r="A5883" s="9" t="str">
        <f t="shared" ca="1" si="91"/>
        <v>FY26NDCAS_8565880</v>
      </c>
    </row>
    <row r="5884" spans="1:1">
      <c r="A5884" s="9" t="str">
        <f t="shared" ca="1" si="91"/>
        <v>FY26NDCAS_8565881</v>
      </c>
    </row>
    <row r="5885" spans="1:1">
      <c r="A5885" s="9" t="str">
        <f t="shared" ca="1" si="91"/>
        <v>FY26NDCAS_8565882</v>
      </c>
    </row>
    <row r="5886" spans="1:1">
      <c r="A5886" s="9" t="str">
        <f t="shared" ca="1" si="91"/>
        <v>FY26NDCAS_8565883</v>
      </c>
    </row>
    <row r="5887" spans="1:1">
      <c r="A5887" s="9" t="str">
        <f t="shared" ca="1" si="91"/>
        <v>FY26NDCAS_8565884</v>
      </c>
    </row>
    <row r="5888" spans="1:1">
      <c r="A5888" s="9" t="str">
        <f t="shared" ca="1" si="91"/>
        <v>FY26NDCAS_8565885</v>
      </c>
    </row>
    <row r="5889" spans="1:1">
      <c r="A5889" s="9" t="str">
        <f t="shared" ca="1" si="91"/>
        <v>FY26NDCAS_8565886</v>
      </c>
    </row>
    <row r="5890" spans="1:1">
      <c r="A5890" s="9" t="str">
        <f t="shared" ca="1" si="91"/>
        <v>FY26NDCAS_8565887</v>
      </c>
    </row>
    <row r="5891" spans="1:1">
      <c r="A5891" s="9" t="str">
        <f t="shared" ca="1" si="91"/>
        <v>FY26NDCAS_8565888</v>
      </c>
    </row>
    <row r="5892" spans="1:1">
      <c r="A5892" s="9" t="str">
        <f t="shared" ca="1" si="91"/>
        <v>FY26NDCAS_8565889</v>
      </c>
    </row>
    <row r="5893" spans="1:1">
      <c r="A5893" s="9" t="str">
        <f t="shared" ref="A5893:A5956" ca="1" si="92">"FY"&amp;RIGHT(YEAR(TODAY())+1,2)&amp;"N"&amp;$C$1&amp;ROW(B5893)-3</f>
        <v>FY26NDCAS_8565890</v>
      </c>
    </row>
    <row r="5894" spans="1:1">
      <c r="A5894" s="9" t="str">
        <f t="shared" ca="1" si="92"/>
        <v>FY26NDCAS_8565891</v>
      </c>
    </row>
    <row r="5895" spans="1:1">
      <c r="A5895" s="9" t="str">
        <f t="shared" ca="1" si="92"/>
        <v>FY26NDCAS_8565892</v>
      </c>
    </row>
    <row r="5896" spans="1:1">
      <c r="A5896" s="9" t="str">
        <f t="shared" ca="1" si="92"/>
        <v>FY26NDCAS_8565893</v>
      </c>
    </row>
    <row r="5897" spans="1:1">
      <c r="A5897" s="9" t="str">
        <f t="shared" ca="1" si="92"/>
        <v>FY26NDCAS_8565894</v>
      </c>
    </row>
    <row r="5898" spans="1:1">
      <c r="A5898" s="9" t="str">
        <f t="shared" ca="1" si="92"/>
        <v>FY26NDCAS_8565895</v>
      </c>
    </row>
    <row r="5899" spans="1:1">
      <c r="A5899" s="9" t="str">
        <f t="shared" ca="1" si="92"/>
        <v>FY26NDCAS_8565896</v>
      </c>
    </row>
    <row r="5900" spans="1:1">
      <c r="A5900" s="9" t="str">
        <f t="shared" ca="1" si="92"/>
        <v>FY26NDCAS_8565897</v>
      </c>
    </row>
    <row r="5901" spans="1:1">
      <c r="A5901" s="9" t="str">
        <f t="shared" ca="1" si="92"/>
        <v>FY26NDCAS_8565898</v>
      </c>
    </row>
    <row r="5902" spans="1:1">
      <c r="A5902" s="9" t="str">
        <f t="shared" ca="1" si="92"/>
        <v>FY26NDCAS_8565899</v>
      </c>
    </row>
    <row r="5903" spans="1:1">
      <c r="A5903" s="9" t="str">
        <f t="shared" ca="1" si="92"/>
        <v>FY26NDCAS_8565900</v>
      </c>
    </row>
    <row r="5904" spans="1:1">
      <c r="A5904" s="9" t="str">
        <f t="shared" ca="1" si="92"/>
        <v>FY26NDCAS_8565901</v>
      </c>
    </row>
    <row r="5905" spans="1:1">
      <c r="A5905" s="9" t="str">
        <f t="shared" ca="1" si="92"/>
        <v>FY26NDCAS_8565902</v>
      </c>
    </row>
    <row r="5906" spans="1:1">
      <c r="A5906" s="9" t="str">
        <f t="shared" ca="1" si="92"/>
        <v>FY26NDCAS_8565903</v>
      </c>
    </row>
    <row r="5907" spans="1:1">
      <c r="A5907" s="9" t="str">
        <f t="shared" ca="1" si="92"/>
        <v>FY26NDCAS_8565904</v>
      </c>
    </row>
    <row r="5908" spans="1:1">
      <c r="A5908" s="9" t="str">
        <f t="shared" ca="1" si="92"/>
        <v>FY26NDCAS_8565905</v>
      </c>
    </row>
    <row r="5909" spans="1:1">
      <c r="A5909" s="9" t="str">
        <f t="shared" ca="1" si="92"/>
        <v>FY26NDCAS_8565906</v>
      </c>
    </row>
    <row r="5910" spans="1:1">
      <c r="A5910" s="9" t="str">
        <f t="shared" ca="1" si="92"/>
        <v>FY26NDCAS_8565907</v>
      </c>
    </row>
    <row r="5911" spans="1:1">
      <c r="A5911" s="9" t="str">
        <f t="shared" ca="1" si="92"/>
        <v>FY26NDCAS_8565908</v>
      </c>
    </row>
    <row r="5912" spans="1:1">
      <c r="A5912" s="9" t="str">
        <f t="shared" ca="1" si="92"/>
        <v>FY26NDCAS_8565909</v>
      </c>
    </row>
    <row r="5913" spans="1:1">
      <c r="A5913" s="9" t="str">
        <f t="shared" ca="1" si="92"/>
        <v>FY26NDCAS_8565910</v>
      </c>
    </row>
    <row r="5914" spans="1:1">
      <c r="A5914" s="9" t="str">
        <f t="shared" ca="1" si="92"/>
        <v>FY26NDCAS_8565911</v>
      </c>
    </row>
    <row r="5915" spans="1:1">
      <c r="A5915" s="9" t="str">
        <f t="shared" ca="1" si="92"/>
        <v>FY26NDCAS_8565912</v>
      </c>
    </row>
    <row r="5916" spans="1:1">
      <c r="A5916" s="9" t="str">
        <f t="shared" ca="1" si="92"/>
        <v>FY26NDCAS_8565913</v>
      </c>
    </row>
    <row r="5917" spans="1:1">
      <c r="A5917" s="9" t="str">
        <f t="shared" ca="1" si="92"/>
        <v>FY26NDCAS_8565914</v>
      </c>
    </row>
    <row r="5918" spans="1:1">
      <c r="A5918" s="9" t="str">
        <f t="shared" ca="1" si="92"/>
        <v>FY26NDCAS_8565915</v>
      </c>
    </row>
    <row r="5919" spans="1:1">
      <c r="A5919" s="9" t="str">
        <f t="shared" ca="1" si="92"/>
        <v>FY26NDCAS_8565916</v>
      </c>
    </row>
    <row r="5920" spans="1:1">
      <c r="A5920" s="9" t="str">
        <f t="shared" ca="1" si="92"/>
        <v>FY26NDCAS_8565917</v>
      </c>
    </row>
    <row r="5921" spans="1:1">
      <c r="A5921" s="9" t="str">
        <f t="shared" ca="1" si="92"/>
        <v>FY26NDCAS_8565918</v>
      </c>
    </row>
    <row r="5922" spans="1:1">
      <c r="A5922" s="9" t="str">
        <f t="shared" ca="1" si="92"/>
        <v>FY26NDCAS_8565919</v>
      </c>
    </row>
    <row r="5923" spans="1:1">
      <c r="A5923" s="9" t="str">
        <f t="shared" ca="1" si="92"/>
        <v>FY26NDCAS_8565920</v>
      </c>
    </row>
    <row r="5924" spans="1:1">
      <c r="A5924" s="9" t="str">
        <f t="shared" ca="1" si="92"/>
        <v>FY26NDCAS_8565921</v>
      </c>
    </row>
    <row r="5925" spans="1:1">
      <c r="A5925" s="9" t="str">
        <f t="shared" ca="1" si="92"/>
        <v>FY26NDCAS_8565922</v>
      </c>
    </row>
    <row r="5926" spans="1:1">
      <c r="A5926" s="9" t="str">
        <f t="shared" ca="1" si="92"/>
        <v>FY26NDCAS_8565923</v>
      </c>
    </row>
    <row r="5927" spans="1:1">
      <c r="A5927" s="9" t="str">
        <f t="shared" ca="1" si="92"/>
        <v>FY26NDCAS_8565924</v>
      </c>
    </row>
    <row r="5928" spans="1:1">
      <c r="A5928" s="9" t="str">
        <f t="shared" ca="1" si="92"/>
        <v>FY26NDCAS_8565925</v>
      </c>
    </row>
    <row r="5929" spans="1:1">
      <c r="A5929" s="9" t="str">
        <f t="shared" ca="1" si="92"/>
        <v>FY26NDCAS_8565926</v>
      </c>
    </row>
    <row r="5930" spans="1:1">
      <c r="A5930" s="9" t="str">
        <f t="shared" ca="1" si="92"/>
        <v>FY26NDCAS_8565927</v>
      </c>
    </row>
    <row r="5931" spans="1:1">
      <c r="A5931" s="9" t="str">
        <f t="shared" ca="1" si="92"/>
        <v>FY26NDCAS_8565928</v>
      </c>
    </row>
    <row r="5932" spans="1:1">
      <c r="A5932" s="9" t="str">
        <f t="shared" ca="1" si="92"/>
        <v>FY26NDCAS_8565929</v>
      </c>
    </row>
    <row r="5933" spans="1:1">
      <c r="A5933" s="9" t="str">
        <f t="shared" ca="1" si="92"/>
        <v>FY26NDCAS_8565930</v>
      </c>
    </row>
    <row r="5934" spans="1:1">
      <c r="A5934" s="9" t="str">
        <f t="shared" ca="1" si="92"/>
        <v>FY26NDCAS_8565931</v>
      </c>
    </row>
    <row r="5935" spans="1:1">
      <c r="A5935" s="9" t="str">
        <f t="shared" ca="1" si="92"/>
        <v>FY26NDCAS_8565932</v>
      </c>
    </row>
    <row r="5936" spans="1:1">
      <c r="A5936" s="9" t="str">
        <f t="shared" ca="1" si="92"/>
        <v>FY26NDCAS_8565933</v>
      </c>
    </row>
    <row r="5937" spans="1:1">
      <c r="A5937" s="9" t="str">
        <f t="shared" ca="1" si="92"/>
        <v>FY26NDCAS_8565934</v>
      </c>
    </row>
    <row r="5938" spans="1:1">
      <c r="A5938" s="9" t="str">
        <f t="shared" ca="1" si="92"/>
        <v>FY26NDCAS_8565935</v>
      </c>
    </row>
    <row r="5939" spans="1:1">
      <c r="A5939" s="9" t="str">
        <f t="shared" ca="1" si="92"/>
        <v>FY26NDCAS_8565936</v>
      </c>
    </row>
    <row r="5940" spans="1:1">
      <c r="A5940" s="9" t="str">
        <f t="shared" ca="1" si="92"/>
        <v>FY26NDCAS_8565937</v>
      </c>
    </row>
    <row r="5941" spans="1:1">
      <c r="A5941" s="9" t="str">
        <f t="shared" ca="1" si="92"/>
        <v>FY26NDCAS_8565938</v>
      </c>
    </row>
    <row r="5942" spans="1:1">
      <c r="A5942" s="9" t="str">
        <f t="shared" ca="1" si="92"/>
        <v>FY26NDCAS_8565939</v>
      </c>
    </row>
    <row r="5943" spans="1:1">
      <c r="A5943" s="9" t="str">
        <f t="shared" ca="1" si="92"/>
        <v>FY26NDCAS_8565940</v>
      </c>
    </row>
    <row r="5944" spans="1:1">
      <c r="A5944" s="9" t="str">
        <f t="shared" ca="1" si="92"/>
        <v>FY26NDCAS_8565941</v>
      </c>
    </row>
    <row r="5945" spans="1:1">
      <c r="A5945" s="9" t="str">
        <f t="shared" ca="1" si="92"/>
        <v>FY26NDCAS_8565942</v>
      </c>
    </row>
    <row r="5946" spans="1:1">
      <c r="A5946" s="9" t="str">
        <f t="shared" ca="1" si="92"/>
        <v>FY26NDCAS_8565943</v>
      </c>
    </row>
    <row r="5947" spans="1:1">
      <c r="A5947" s="9" t="str">
        <f t="shared" ca="1" si="92"/>
        <v>FY26NDCAS_8565944</v>
      </c>
    </row>
    <row r="5948" spans="1:1">
      <c r="A5948" s="9" t="str">
        <f t="shared" ca="1" si="92"/>
        <v>FY26NDCAS_8565945</v>
      </c>
    </row>
    <row r="5949" spans="1:1">
      <c r="A5949" s="9" t="str">
        <f t="shared" ca="1" si="92"/>
        <v>FY26NDCAS_8565946</v>
      </c>
    </row>
    <row r="5950" spans="1:1">
      <c r="A5950" s="9" t="str">
        <f t="shared" ca="1" si="92"/>
        <v>FY26NDCAS_8565947</v>
      </c>
    </row>
    <row r="5951" spans="1:1">
      <c r="A5951" s="9" t="str">
        <f t="shared" ca="1" si="92"/>
        <v>FY26NDCAS_8565948</v>
      </c>
    </row>
    <row r="5952" spans="1:1">
      <c r="A5952" s="9" t="str">
        <f t="shared" ca="1" si="92"/>
        <v>FY26NDCAS_8565949</v>
      </c>
    </row>
    <row r="5953" spans="1:1">
      <c r="A5953" s="9" t="str">
        <f t="shared" ca="1" si="92"/>
        <v>FY26NDCAS_8565950</v>
      </c>
    </row>
    <row r="5954" spans="1:1">
      <c r="A5954" s="9" t="str">
        <f t="shared" ca="1" si="92"/>
        <v>FY26NDCAS_8565951</v>
      </c>
    </row>
    <row r="5955" spans="1:1">
      <c r="A5955" s="9" t="str">
        <f t="shared" ca="1" si="92"/>
        <v>FY26NDCAS_8565952</v>
      </c>
    </row>
    <row r="5956" spans="1:1">
      <c r="A5956" s="9" t="str">
        <f t="shared" ca="1" si="92"/>
        <v>FY26NDCAS_8565953</v>
      </c>
    </row>
    <row r="5957" spans="1:1">
      <c r="A5957" s="9" t="str">
        <f t="shared" ref="A5957:A6020" ca="1" si="93">"FY"&amp;RIGHT(YEAR(TODAY())+1,2)&amp;"N"&amp;$C$1&amp;ROW(B5957)-3</f>
        <v>FY26NDCAS_8565954</v>
      </c>
    </row>
    <row r="5958" spans="1:1">
      <c r="A5958" s="9" t="str">
        <f t="shared" ca="1" si="93"/>
        <v>FY26NDCAS_8565955</v>
      </c>
    </row>
    <row r="5959" spans="1:1">
      <c r="A5959" s="9" t="str">
        <f t="shared" ca="1" si="93"/>
        <v>FY26NDCAS_8565956</v>
      </c>
    </row>
    <row r="5960" spans="1:1">
      <c r="A5960" s="9" t="str">
        <f t="shared" ca="1" si="93"/>
        <v>FY26NDCAS_8565957</v>
      </c>
    </row>
    <row r="5961" spans="1:1">
      <c r="A5961" s="9" t="str">
        <f t="shared" ca="1" si="93"/>
        <v>FY26NDCAS_8565958</v>
      </c>
    </row>
    <row r="5962" spans="1:1">
      <c r="A5962" s="9" t="str">
        <f t="shared" ca="1" si="93"/>
        <v>FY26NDCAS_8565959</v>
      </c>
    </row>
    <row r="5963" spans="1:1">
      <c r="A5963" s="9" t="str">
        <f t="shared" ca="1" si="93"/>
        <v>FY26NDCAS_8565960</v>
      </c>
    </row>
    <row r="5964" spans="1:1">
      <c r="A5964" s="9" t="str">
        <f t="shared" ca="1" si="93"/>
        <v>FY26NDCAS_8565961</v>
      </c>
    </row>
    <row r="5965" spans="1:1">
      <c r="A5965" s="9" t="str">
        <f t="shared" ca="1" si="93"/>
        <v>FY26NDCAS_8565962</v>
      </c>
    </row>
    <row r="5966" spans="1:1">
      <c r="A5966" s="9" t="str">
        <f t="shared" ca="1" si="93"/>
        <v>FY26NDCAS_8565963</v>
      </c>
    </row>
    <row r="5967" spans="1:1">
      <c r="A5967" s="9" t="str">
        <f t="shared" ca="1" si="93"/>
        <v>FY26NDCAS_8565964</v>
      </c>
    </row>
    <row r="5968" spans="1:1">
      <c r="A5968" s="9" t="str">
        <f t="shared" ca="1" si="93"/>
        <v>FY26NDCAS_8565965</v>
      </c>
    </row>
    <row r="5969" spans="1:1">
      <c r="A5969" s="9" t="str">
        <f t="shared" ca="1" si="93"/>
        <v>FY26NDCAS_8565966</v>
      </c>
    </row>
    <row r="5970" spans="1:1">
      <c r="A5970" s="9" t="str">
        <f t="shared" ca="1" si="93"/>
        <v>FY26NDCAS_8565967</v>
      </c>
    </row>
    <row r="5971" spans="1:1">
      <c r="A5971" s="9" t="str">
        <f t="shared" ca="1" si="93"/>
        <v>FY26NDCAS_8565968</v>
      </c>
    </row>
    <row r="5972" spans="1:1">
      <c r="A5972" s="9" t="str">
        <f t="shared" ca="1" si="93"/>
        <v>FY26NDCAS_8565969</v>
      </c>
    </row>
    <row r="5973" spans="1:1">
      <c r="A5973" s="9" t="str">
        <f t="shared" ca="1" si="93"/>
        <v>FY26NDCAS_8565970</v>
      </c>
    </row>
    <row r="5974" spans="1:1">
      <c r="A5974" s="9" t="str">
        <f t="shared" ca="1" si="93"/>
        <v>FY26NDCAS_8565971</v>
      </c>
    </row>
    <row r="5975" spans="1:1">
      <c r="A5975" s="9" t="str">
        <f t="shared" ca="1" si="93"/>
        <v>FY26NDCAS_8565972</v>
      </c>
    </row>
    <row r="5976" spans="1:1">
      <c r="A5976" s="9" t="str">
        <f t="shared" ca="1" si="93"/>
        <v>FY26NDCAS_8565973</v>
      </c>
    </row>
    <row r="5977" spans="1:1">
      <c r="A5977" s="9" t="str">
        <f t="shared" ca="1" si="93"/>
        <v>FY26NDCAS_8565974</v>
      </c>
    </row>
    <row r="5978" spans="1:1">
      <c r="A5978" s="9" t="str">
        <f t="shared" ca="1" si="93"/>
        <v>FY26NDCAS_8565975</v>
      </c>
    </row>
    <row r="5979" spans="1:1">
      <c r="A5979" s="9" t="str">
        <f t="shared" ca="1" si="93"/>
        <v>FY26NDCAS_8565976</v>
      </c>
    </row>
    <row r="5980" spans="1:1">
      <c r="A5980" s="9" t="str">
        <f t="shared" ca="1" si="93"/>
        <v>FY26NDCAS_8565977</v>
      </c>
    </row>
    <row r="5981" spans="1:1">
      <c r="A5981" s="9" t="str">
        <f t="shared" ca="1" si="93"/>
        <v>FY26NDCAS_8565978</v>
      </c>
    </row>
    <row r="5982" spans="1:1">
      <c r="A5982" s="9" t="str">
        <f t="shared" ca="1" si="93"/>
        <v>FY26NDCAS_8565979</v>
      </c>
    </row>
    <row r="5983" spans="1:1">
      <c r="A5983" s="9" t="str">
        <f t="shared" ca="1" si="93"/>
        <v>FY26NDCAS_8565980</v>
      </c>
    </row>
    <row r="5984" spans="1:1">
      <c r="A5984" s="9" t="str">
        <f t="shared" ca="1" si="93"/>
        <v>FY26NDCAS_8565981</v>
      </c>
    </row>
    <row r="5985" spans="1:1">
      <c r="A5985" s="9" t="str">
        <f t="shared" ca="1" si="93"/>
        <v>FY26NDCAS_8565982</v>
      </c>
    </row>
    <row r="5986" spans="1:1">
      <c r="A5986" s="9" t="str">
        <f t="shared" ca="1" si="93"/>
        <v>FY26NDCAS_8565983</v>
      </c>
    </row>
    <row r="5987" spans="1:1">
      <c r="A5987" s="9" t="str">
        <f t="shared" ca="1" si="93"/>
        <v>FY26NDCAS_8565984</v>
      </c>
    </row>
    <row r="5988" spans="1:1">
      <c r="A5988" s="9" t="str">
        <f t="shared" ca="1" si="93"/>
        <v>FY26NDCAS_8565985</v>
      </c>
    </row>
    <row r="5989" spans="1:1">
      <c r="A5989" s="9" t="str">
        <f t="shared" ca="1" si="93"/>
        <v>FY26NDCAS_8565986</v>
      </c>
    </row>
    <row r="5990" spans="1:1">
      <c r="A5990" s="9" t="str">
        <f t="shared" ca="1" si="93"/>
        <v>FY26NDCAS_8565987</v>
      </c>
    </row>
    <row r="5991" spans="1:1">
      <c r="A5991" s="9" t="str">
        <f t="shared" ca="1" si="93"/>
        <v>FY26NDCAS_8565988</v>
      </c>
    </row>
    <row r="5992" spans="1:1">
      <c r="A5992" s="9" t="str">
        <f t="shared" ca="1" si="93"/>
        <v>FY26NDCAS_8565989</v>
      </c>
    </row>
    <row r="5993" spans="1:1">
      <c r="A5993" s="9" t="str">
        <f t="shared" ca="1" si="93"/>
        <v>FY26NDCAS_8565990</v>
      </c>
    </row>
    <row r="5994" spans="1:1">
      <c r="A5994" s="9" t="str">
        <f t="shared" ca="1" si="93"/>
        <v>FY26NDCAS_8565991</v>
      </c>
    </row>
    <row r="5995" spans="1:1">
      <c r="A5995" s="9" t="str">
        <f t="shared" ca="1" si="93"/>
        <v>FY26NDCAS_8565992</v>
      </c>
    </row>
    <row r="5996" spans="1:1">
      <c r="A5996" s="9" t="str">
        <f t="shared" ca="1" si="93"/>
        <v>FY26NDCAS_8565993</v>
      </c>
    </row>
    <row r="5997" spans="1:1">
      <c r="A5997" s="9" t="str">
        <f t="shared" ca="1" si="93"/>
        <v>FY26NDCAS_8565994</v>
      </c>
    </row>
    <row r="5998" spans="1:1">
      <c r="A5998" s="9" t="str">
        <f t="shared" ca="1" si="93"/>
        <v>FY26NDCAS_8565995</v>
      </c>
    </row>
    <row r="5999" spans="1:1">
      <c r="A5999" s="9" t="str">
        <f t="shared" ca="1" si="93"/>
        <v>FY26NDCAS_8565996</v>
      </c>
    </row>
    <row r="6000" spans="1:1">
      <c r="A6000" s="9" t="str">
        <f t="shared" ca="1" si="93"/>
        <v>FY26NDCAS_8565997</v>
      </c>
    </row>
    <row r="6001" spans="1:1">
      <c r="A6001" s="9" t="str">
        <f t="shared" ca="1" si="93"/>
        <v>FY26NDCAS_8565998</v>
      </c>
    </row>
    <row r="6002" spans="1:1">
      <c r="A6002" s="9" t="str">
        <f t="shared" ca="1" si="93"/>
        <v>FY26NDCAS_8565999</v>
      </c>
    </row>
    <row r="6003" spans="1:1">
      <c r="A6003" s="9" t="str">
        <f t="shared" ca="1" si="93"/>
        <v>FY26NDCAS_8566000</v>
      </c>
    </row>
    <row r="6004" spans="1:1">
      <c r="A6004" s="9" t="str">
        <f t="shared" ca="1" si="93"/>
        <v>FY26NDCAS_8566001</v>
      </c>
    </row>
    <row r="6005" spans="1:1">
      <c r="A6005" s="9" t="str">
        <f t="shared" ca="1" si="93"/>
        <v>FY26NDCAS_8566002</v>
      </c>
    </row>
    <row r="6006" spans="1:1">
      <c r="A6006" s="9" t="str">
        <f t="shared" ca="1" si="93"/>
        <v>FY26NDCAS_8566003</v>
      </c>
    </row>
    <row r="6007" spans="1:1">
      <c r="A6007" s="9" t="str">
        <f t="shared" ca="1" si="93"/>
        <v>FY26NDCAS_8566004</v>
      </c>
    </row>
    <row r="6008" spans="1:1">
      <c r="A6008" s="9" t="str">
        <f t="shared" ca="1" si="93"/>
        <v>FY26NDCAS_8566005</v>
      </c>
    </row>
    <row r="6009" spans="1:1">
      <c r="A6009" s="9" t="str">
        <f t="shared" ca="1" si="93"/>
        <v>FY26NDCAS_8566006</v>
      </c>
    </row>
    <row r="6010" spans="1:1">
      <c r="A6010" s="9" t="str">
        <f t="shared" ca="1" si="93"/>
        <v>FY26NDCAS_8566007</v>
      </c>
    </row>
    <row r="6011" spans="1:1">
      <c r="A6011" s="9" t="str">
        <f t="shared" ca="1" si="93"/>
        <v>FY26NDCAS_8566008</v>
      </c>
    </row>
    <row r="6012" spans="1:1">
      <c r="A6012" s="9" t="str">
        <f t="shared" ca="1" si="93"/>
        <v>FY26NDCAS_8566009</v>
      </c>
    </row>
    <row r="6013" spans="1:1">
      <c r="A6013" s="9" t="str">
        <f t="shared" ca="1" si="93"/>
        <v>FY26NDCAS_8566010</v>
      </c>
    </row>
    <row r="6014" spans="1:1">
      <c r="A6014" s="9" t="str">
        <f t="shared" ca="1" si="93"/>
        <v>FY26NDCAS_8566011</v>
      </c>
    </row>
    <row r="6015" spans="1:1">
      <c r="A6015" s="9" t="str">
        <f t="shared" ca="1" si="93"/>
        <v>FY26NDCAS_8566012</v>
      </c>
    </row>
    <row r="6016" spans="1:1">
      <c r="A6016" s="9" t="str">
        <f t="shared" ca="1" si="93"/>
        <v>FY26NDCAS_8566013</v>
      </c>
    </row>
    <row r="6017" spans="1:1">
      <c r="A6017" s="9" t="str">
        <f t="shared" ca="1" si="93"/>
        <v>FY26NDCAS_8566014</v>
      </c>
    </row>
    <row r="6018" spans="1:1">
      <c r="A6018" s="9" t="str">
        <f t="shared" ca="1" si="93"/>
        <v>FY26NDCAS_8566015</v>
      </c>
    </row>
    <row r="6019" spans="1:1">
      <c r="A6019" s="9" t="str">
        <f t="shared" ca="1" si="93"/>
        <v>FY26NDCAS_8566016</v>
      </c>
    </row>
    <row r="6020" spans="1:1">
      <c r="A6020" s="9" t="str">
        <f t="shared" ca="1" si="93"/>
        <v>FY26NDCAS_8566017</v>
      </c>
    </row>
    <row r="6021" spans="1:1">
      <c r="A6021" s="9" t="str">
        <f t="shared" ref="A6021:A6084" ca="1" si="94">"FY"&amp;RIGHT(YEAR(TODAY())+1,2)&amp;"N"&amp;$C$1&amp;ROW(B6021)-3</f>
        <v>FY26NDCAS_8566018</v>
      </c>
    </row>
    <row r="6022" spans="1:1">
      <c r="A6022" s="9" t="str">
        <f t="shared" ca="1" si="94"/>
        <v>FY26NDCAS_8566019</v>
      </c>
    </row>
    <row r="6023" spans="1:1">
      <c r="A6023" s="9" t="str">
        <f t="shared" ca="1" si="94"/>
        <v>FY26NDCAS_8566020</v>
      </c>
    </row>
    <row r="6024" spans="1:1">
      <c r="A6024" s="9" t="str">
        <f t="shared" ca="1" si="94"/>
        <v>FY26NDCAS_8566021</v>
      </c>
    </row>
    <row r="6025" spans="1:1">
      <c r="A6025" s="9" t="str">
        <f t="shared" ca="1" si="94"/>
        <v>FY26NDCAS_8566022</v>
      </c>
    </row>
    <row r="6026" spans="1:1">
      <c r="A6026" s="9" t="str">
        <f t="shared" ca="1" si="94"/>
        <v>FY26NDCAS_8566023</v>
      </c>
    </row>
    <row r="6027" spans="1:1">
      <c r="A6027" s="9" t="str">
        <f t="shared" ca="1" si="94"/>
        <v>FY26NDCAS_8566024</v>
      </c>
    </row>
    <row r="6028" spans="1:1">
      <c r="A6028" s="9" t="str">
        <f t="shared" ca="1" si="94"/>
        <v>FY26NDCAS_8566025</v>
      </c>
    </row>
    <row r="6029" spans="1:1">
      <c r="A6029" s="9" t="str">
        <f t="shared" ca="1" si="94"/>
        <v>FY26NDCAS_8566026</v>
      </c>
    </row>
    <row r="6030" spans="1:1">
      <c r="A6030" s="9" t="str">
        <f t="shared" ca="1" si="94"/>
        <v>FY26NDCAS_8566027</v>
      </c>
    </row>
    <row r="6031" spans="1:1">
      <c r="A6031" s="9" t="str">
        <f t="shared" ca="1" si="94"/>
        <v>FY26NDCAS_8566028</v>
      </c>
    </row>
    <row r="6032" spans="1:1">
      <c r="A6032" s="9" t="str">
        <f t="shared" ca="1" si="94"/>
        <v>FY26NDCAS_8566029</v>
      </c>
    </row>
    <row r="6033" spans="1:1">
      <c r="A6033" s="9" t="str">
        <f t="shared" ca="1" si="94"/>
        <v>FY26NDCAS_8566030</v>
      </c>
    </row>
    <row r="6034" spans="1:1">
      <c r="A6034" s="9" t="str">
        <f t="shared" ca="1" si="94"/>
        <v>FY26NDCAS_8566031</v>
      </c>
    </row>
    <row r="6035" spans="1:1">
      <c r="A6035" s="9" t="str">
        <f t="shared" ca="1" si="94"/>
        <v>FY26NDCAS_8566032</v>
      </c>
    </row>
    <row r="6036" spans="1:1">
      <c r="A6036" s="9" t="str">
        <f t="shared" ca="1" si="94"/>
        <v>FY26NDCAS_8566033</v>
      </c>
    </row>
    <row r="6037" spans="1:1">
      <c r="A6037" s="9" t="str">
        <f t="shared" ca="1" si="94"/>
        <v>FY26NDCAS_8566034</v>
      </c>
    </row>
    <row r="6038" spans="1:1">
      <c r="A6038" s="9" t="str">
        <f t="shared" ca="1" si="94"/>
        <v>FY26NDCAS_8566035</v>
      </c>
    </row>
    <row r="6039" spans="1:1">
      <c r="A6039" s="9" t="str">
        <f t="shared" ca="1" si="94"/>
        <v>FY26NDCAS_8566036</v>
      </c>
    </row>
    <row r="6040" spans="1:1">
      <c r="A6040" s="9" t="str">
        <f t="shared" ca="1" si="94"/>
        <v>FY26NDCAS_8566037</v>
      </c>
    </row>
    <row r="6041" spans="1:1">
      <c r="A6041" s="9" t="str">
        <f t="shared" ca="1" si="94"/>
        <v>FY26NDCAS_8566038</v>
      </c>
    </row>
    <row r="6042" spans="1:1">
      <c r="A6042" s="9" t="str">
        <f t="shared" ca="1" si="94"/>
        <v>FY26NDCAS_8566039</v>
      </c>
    </row>
    <row r="6043" spans="1:1">
      <c r="A6043" s="9" t="str">
        <f t="shared" ca="1" si="94"/>
        <v>FY26NDCAS_8566040</v>
      </c>
    </row>
    <row r="6044" spans="1:1">
      <c r="A6044" s="9" t="str">
        <f t="shared" ca="1" si="94"/>
        <v>FY26NDCAS_8566041</v>
      </c>
    </row>
    <row r="6045" spans="1:1">
      <c r="A6045" s="9" t="str">
        <f t="shared" ca="1" si="94"/>
        <v>FY26NDCAS_8566042</v>
      </c>
    </row>
    <row r="6046" spans="1:1">
      <c r="A6046" s="9" t="str">
        <f t="shared" ca="1" si="94"/>
        <v>FY26NDCAS_8566043</v>
      </c>
    </row>
    <row r="6047" spans="1:1">
      <c r="A6047" s="9" t="str">
        <f t="shared" ca="1" si="94"/>
        <v>FY26NDCAS_8566044</v>
      </c>
    </row>
    <row r="6048" spans="1:1">
      <c r="A6048" s="9" t="str">
        <f t="shared" ca="1" si="94"/>
        <v>FY26NDCAS_8566045</v>
      </c>
    </row>
    <row r="6049" spans="1:1">
      <c r="A6049" s="9" t="str">
        <f t="shared" ca="1" si="94"/>
        <v>FY26NDCAS_8566046</v>
      </c>
    </row>
    <row r="6050" spans="1:1">
      <c r="A6050" s="9" t="str">
        <f t="shared" ca="1" si="94"/>
        <v>FY26NDCAS_8566047</v>
      </c>
    </row>
    <row r="6051" spans="1:1">
      <c r="A6051" s="9" t="str">
        <f t="shared" ca="1" si="94"/>
        <v>FY26NDCAS_8566048</v>
      </c>
    </row>
    <row r="6052" spans="1:1">
      <c r="A6052" s="9" t="str">
        <f t="shared" ca="1" si="94"/>
        <v>FY26NDCAS_8566049</v>
      </c>
    </row>
    <row r="6053" spans="1:1">
      <c r="A6053" s="9" t="str">
        <f t="shared" ca="1" si="94"/>
        <v>FY26NDCAS_8566050</v>
      </c>
    </row>
    <row r="6054" spans="1:1">
      <c r="A6054" s="9" t="str">
        <f t="shared" ca="1" si="94"/>
        <v>FY26NDCAS_8566051</v>
      </c>
    </row>
    <row r="6055" spans="1:1">
      <c r="A6055" s="9" t="str">
        <f t="shared" ca="1" si="94"/>
        <v>FY26NDCAS_8566052</v>
      </c>
    </row>
    <row r="6056" spans="1:1">
      <c r="A6056" s="9" t="str">
        <f t="shared" ca="1" si="94"/>
        <v>FY26NDCAS_8566053</v>
      </c>
    </row>
    <row r="6057" spans="1:1">
      <c r="A6057" s="9" t="str">
        <f t="shared" ca="1" si="94"/>
        <v>FY26NDCAS_8566054</v>
      </c>
    </row>
    <row r="6058" spans="1:1">
      <c r="A6058" s="9" t="str">
        <f t="shared" ca="1" si="94"/>
        <v>FY26NDCAS_8566055</v>
      </c>
    </row>
    <row r="6059" spans="1:1">
      <c r="A6059" s="9" t="str">
        <f t="shared" ca="1" si="94"/>
        <v>FY26NDCAS_8566056</v>
      </c>
    </row>
    <row r="6060" spans="1:1">
      <c r="A6060" s="9" t="str">
        <f t="shared" ca="1" si="94"/>
        <v>FY26NDCAS_8566057</v>
      </c>
    </row>
    <row r="6061" spans="1:1">
      <c r="A6061" s="9" t="str">
        <f t="shared" ca="1" si="94"/>
        <v>FY26NDCAS_8566058</v>
      </c>
    </row>
    <row r="6062" spans="1:1">
      <c r="A6062" s="9" t="str">
        <f t="shared" ca="1" si="94"/>
        <v>FY26NDCAS_8566059</v>
      </c>
    </row>
    <row r="6063" spans="1:1">
      <c r="A6063" s="9" t="str">
        <f t="shared" ca="1" si="94"/>
        <v>FY26NDCAS_8566060</v>
      </c>
    </row>
    <row r="6064" spans="1:1">
      <c r="A6064" s="9" t="str">
        <f t="shared" ca="1" si="94"/>
        <v>FY26NDCAS_8566061</v>
      </c>
    </row>
    <row r="6065" spans="1:1">
      <c r="A6065" s="9" t="str">
        <f t="shared" ca="1" si="94"/>
        <v>FY26NDCAS_8566062</v>
      </c>
    </row>
    <row r="6066" spans="1:1">
      <c r="A6066" s="9" t="str">
        <f t="shared" ca="1" si="94"/>
        <v>FY26NDCAS_8566063</v>
      </c>
    </row>
    <row r="6067" spans="1:1">
      <c r="A6067" s="9" t="str">
        <f t="shared" ca="1" si="94"/>
        <v>FY26NDCAS_8566064</v>
      </c>
    </row>
    <row r="6068" spans="1:1">
      <c r="A6068" s="9" t="str">
        <f t="shared" ca="1" si="94"/>
        <v>FY26NDCAS_8566065</v>
      </c>
    </row>
    <row r="6069" spans="1:1">
      <c r="A6069" s="9" t="str">
        <f t="shared" ca="1" si="94"/>
        <v>FY26NDCAS_8566066</v>
      </c>
    </row>
    <row r="6070" spans="1:1">
      <c r="A6070" s="9" t="str">
        <f t="shared" ca="1" si="94"/>
        <v>FY26NDCAS_8566067</v>
      </c>
    </row>
    <row r="6071" spans="1:1">
      <c r="A6071" s="9" t="str">
        <f t="shared" ca="1" si="94"/>
        <v>FY26NDCAS_8566068</v>
      </c>
    </row>
    <row r="6072" spans="1:1">
      <c r="A6072" s="9" t="str">
        <f t="shared" ca="1" si="94"/>
        <v>FY26NDCAS_8566069</v>
      </c>
    </row>
    <row r="6073" spans="1:1">
      <c r="A6073" s="9" t="str">
        <f t="shared" ca="1" si="94"/>
        <v>FY26NDCAS_8566070</v>
      </c>
    </row>
    <row r="6074" spans="1:1">
      <c r="A6074" s="9" t="str">
        <f t="shared" ca="1" si="94"/>
        <v>FY26NDCAS_8566071</v>
      </c>
    </row>
    <row r="6075" spans="1:1">
      <c r="A6075" s="9" t="str">
        <f t="shared" ca="1" si="94"/>
        <v>FY26NDCAS_8566072</v>
      </c>
    </row>
    <row r="6076" spans="1:1">
      <c r="A6076" s="9" t="str">
        <f t="shared" ca="1" si="94"/>
        <v>FY26NDCAS_8566073</v>
      </c>
    </row>
    <row r="6077" spans="1:1">
      <c r="A6077" s="9" t="str">
        <f t="shared" ca="1" si="94"/>
        <v>FY26NDCAS_8566074</v>
      </c>
    </row>
    <row r="6078" spans="1:1">
      <c r="A6078" s="9" t="str">
        <f t="shared" ca="1" si="94"/>
        <v>FY26NDCAS_8566075</v>
      </c>
    </row>
    <row r="6079" spans="1:1">
      <c r="A6079" s="9" t="str">
        <f t="shared" ca="1" si="94"/>
        <v>FY26NDCAS_8566076</v>
      </c>
    </row>
    <row r="6080" spans="1:1">
      <c r="A6080" s="9" t="str">
        <f t="shared" ca="1" si="94"/>
        <v>FY26NDCAS_8566077</v>
      </c>
    </row>
    <row r="6081" spans="1:1">
      <c r="A6081" s="9" t="str">
        <f t="shared" ca="1" si="94"/>
        <v>FY26NDCAS_8566078</v>
      </c>
    </row>
    <row r="6082" spans="1:1">
      <c r="A6082" s="9" t="str">
        <f t="shared" ca="1" si="94"/>
        <v>FY26NDCAS_8566079</v>
      </c>
    </row>
    <row r="6083" spans="1:1">
      <c r="A6083" s="9" t="str">
        <f t="shared" ca="1" si="94"/>
        <v>FY26NDCAS_8566080</v>
      </c>
    </row>
    <row r="6084" spans="1:1">
      <c r="A6084" s="9" t="str">
        <f t="shared" ca="1" si="94"/>
        <v>FY26NDCAS_8566081</v>
      </c>
    </row>
    <row r="6085" spans="1:1">
      <c r="A6085" s="9" t="str">
        <f t="shared" ref="A6085:A6148" ca="1" si="95">"FY"&amp;RIGHT(YEAR(TODAY())+1,2)&amp;"N"&amp;$C$1&amp;ROW(B6085)-3</f>
        <v>FY26NDCAS_8566082</v>
      </c>
    </row>
    <row r="6086" spans="1:1">
      <c r="A6086" s="9" t="str">
        <f t="shared" ca="1" si="95"/>
        <v>FY26NDCAS_8566083</v>
      </c>
    </row>
    <row r="6087" spans="1:1">
      <c r="A6087" s="9" t="str">
        <f t="shared" ca="1" si="95"/>
        <v>FY26NDCAS_8566084</v>
      </c>
    </row>
    <row r="6088" spans="1:1">
      <c r="A6088" s="9" t="str">
        <f t="shared" ca="1" si="95"/>
        <v>FY26NDCAS_8566085</v>
      </c>
    </row>
    <row r="6089" spans="1:1">
      <c r="A6089" s="9" t="str">
        <f t="shared" ca="1" si="95"/>
        <v>FY26NDCAS_8566086</v>
      </c>
    </row>
    <row r="6090" spans="1:1">
      <c r="A6090" s="9" t="str">
        <f t="shared" ca="1" si="95"/>
        <v>FY26NDCAS_8566087</v>
      </c>
    </row>
    <row r="6091" spans="1:1">
      <c r="A6091" s="9" t="str">
        <f t="shared" ca="1" si="95"/>
        <v>FY26NDCAS_8566088</v>
      </c>
    </row>
    <row r="6092" spans="1:1">
      <c r="A6092" s="9" t="str">
        <f t="shared" ca="1" si="95"/>
        <v>FY26NDCAS_8566089</v>
      </c>
    </row>
    <row r="6093" spans="1:1">
      <c r="A6093" s="9" t="str">
        <f t="shared" ca="1" si="95"/>
        <v>FY26NDCAS_8566090</v>
      </c>
    </row>
    <row r="6094" spans="1:1">
      <c r="A6094" s="9" t="str">
        <f t="shared" ca="1" si="95"/>
        <v>FY26NDCAS_8566091</v>
      </c>
    </row>
    <row r="6095" spans="1:1">
      <c r="A6095" s="9" t="str">
        <f t="shared" ca="1" si="95"/>
        <v>FY26NDCAS_8566092</v>
      </c>
    </row>
    <row r="6096" spans="1:1">
      <c r="A6096" s="9" t="str">
        <f t="shared" ca="1" si="95"/>
        <v>FY26NDCAS_8566093</v>
      </c>
    </row>
    <row r="6097" spans="1:1">
      <c r="A6097" s="9" t="str">
        <f t="shared" ca="1" si="95"/>
        <v>FY26NDCAS_8566094</v>
      </c>
    </row>
    <row r="6098" spans="1:1">
      <c r="A6098" s="9" t="str">
        <f t="shared" ca="1" si="95"/>
        <v>FY26NDCAS_8566095</v>
      </c>
    </row>
    <row r="6099" spans="1:1">
      <c r="A6099" s="9" t="str">
        <f t="shared" ca="1" si="95"/>
        <v>FY26NDCAS_8566096</v>
      </c>
    </row>
    <row r="6100" spans="1:1">
      <c r="A6100" s="9" t="str">
        <f t="shared" ca="1" si="95"/>
        <v>FY26NDCAS_8566097</v>
      </c>
    </row>
    <row r="6101" spans="1:1">
      <c r="A6101" s="9" t="str">
        <f t="shared" ca="1" si="95"/>
        <v>FY26NDCAS_8566098</v>
      </c>
    </row>
    <row r="6102" spans="1:1">
      <c r="A6102" s="9" t="str">
        <f t="shared" ca="1" si="95"/>
        <v>FY26NDCAS_8566099</v>
      </c>
    </row>
    <row r="6103" spans="1:1">
      <c r="A6103" s="9" t="str">
        <f t="shared" ca="1" si="95"/>
        <v>FY26NDCAS_8566100</v>
      </c>
    </row>
    <row r="6104" spans="1:1">
      <c r="A6104" s="9" t="str">
        <f t="shared" ca="1" si="95"/>
        <v>FY26NDCAS_8566101</v>
      </c>
    </row>
    <row r="6105" spans="1:1">
      <c r="A6105" s="9" t="str">
        <f t="shared" ca="1" si="95"/>
        <v>FY26NDCAS_8566102</v>
      </c>
    </row>
    <row r="6106" spans="1:1">
      <c r="A6106" s="9" t="str">
        <f t="shared" ca="1" si="95"/>
        <v>FY26NDCAS_8566103</v>
      </c>
    </row>
    <row r="6107" spans="1:1">
      <c r="A6107" s="9" t="str">
        <f t="shared" ca="1" si="95"/>
        <v>FY26NDCAS_8566104</v>
      </c>
    </row>
    <row r="6108" spans="1:1">
      <c r="A6108" s="9" t="str">
        <f t="shared" ca="1" si="95"/>
        <v>FY26NDCAS_8566105</v>
      </c>
    </row>
    <row r="6109" spans="1:1">
      <c r="A6109" s="9" t="str">
        <f t="shared" ca="1" si="95"/>
        <v>FY26NDCAS_8566106</v>
      </c>
    </row>
    <row r="6110" spans="1:1">
      <c r="A6110" s="9" t="str">
        <f t="shared" ca="1" si="95"/>
        <v>FY26NDCAS_8566107</v>
      </c>
    </row>
    <row r="6111" spans="1:1">
      <c r="A6111" s="9" t="str">
        <f t="shared" ca="1" si="95"/>
        <v>FY26NDCAS_8566108</v>
      </c>
    </row>
    <row r="6112" spans="1:1">
      <c r="A6112" s="9" t="str">
        <f t="shared" ca="1" si="95"/>
        <v>FY26NDCAS_8566109</v>
      </c>
    </row>
    <row r="6113" spans="1:1">
      <c r="A6113" s="9" t="str">
        <f t="shared" ca="1" si="95"/>
        <v>FY26NDCAS_8566110</v>
      </c>
    </row>
    <row r="6114" spans="1:1">
      <c r="A6114" s="9" t="str">
        <f t="shared" ca="1" si="95"/>
        <v>FY26NDCAS_8566111</v>
      </c>
    </row>
    <row r="6115" spans="1:1">
      <c r="A6115" s="9" t="str">
        <f t="shared" ca="1" si="95"/>
        <v>FY26NDCAS_8566112</v>
      </c>
    </row>
    <row r="6116" spans="1:1">
      <c r="A6116" s="9" t="str">
        <f t="shared" ca="1" si="95"/>
        <v>FY26NDCAS_8566113</v>
      </c>
    </row>
    <row r="6117" spans="1:1">
      <c r="A6117" s="9" t="str">
        <f t="shared" ca="1" si="95"/>
        <v>FY26NDCAS_8566114</v>
      </c>
    </row>
    <row r="6118" spans="1:1">
      <c r="A6118" s="9" t="str">
        <f t="shared" ca="1" si="95"/>
        <v>FY26NDCAS_8566115</v>
      </c>
    </row>
    <row r="6119" spans="1:1">
      <c r="A6119" s="9" t="str">
        <f t="shared" ca="1" si="95"/>
        <v>FY26NDCAS_8566116</v>
      </c>
    </row>
    <row r="6120" spans="1:1">
      <c r="A6120" s="9" t="str">
        <f t="shared" ca="1" si="95"/>
        <v>FY26NDCAS_8566117</v>
      </c>
    </row>
    <row r="6121" spans="1:1">
      <c r="A6121" s="9" t="str">
        <f t="shared" ca="1" si="95"/>
        <v>FY26NDCAS_8566118</v>
      </c>
    </row>
    <row r="6122" spans="1:1">
      <c r="A6122" s="9" t="str">
        <f t="shared" ca="1" si="95"/>
        <v>FY26NDCAS_8566119</v>
      </c>
    </row>
    <row r="6123" spans="1:1">
      <c r="A6123" s="9" t="str">
        <f t="shared" ca="1" si="95"/>
        <v>FY26NDCAS_8566120</v>
      </c>
    </row>
    <row r="6124" spans="1:1">
      <c r="A6124" s="9" t="str">
        <f t="shared" ca="1" si="95"/>
        <v>FY26NDCAS_8566121</v>
      </c>
    </row>
    <row r="6125" spans="1:1">
      <c r="A6125" s="9" t="str">
        <f t="shared" ca="1" si="95"/>
        <v>FY26NDCAS_8566122</v>
      </c>
    </row>
    <row r="6126" spans="1:1">
      <c r="A6126" s="9" t="str">
        <f t="shared" ca="1" si="95"/>
        <v>FY26NDCAS_8566123</v>
      </c>
    </row>
    <row r="6127" spans="1:1">
      <c r="A6127" s="9" t="str">
        <f t="shared" ca="1" si="95"/>
        <v>FY26NDCAS_8566124</v>
      </c>
    </row>
    <row r="6128" spans="1:1">
      <c r="A6128" s="9" t="str">
        <f t="shared" ca="1" si="95"/>
        <v>FY26NDCAS_8566125</v>
      </c>
    </row>
    <row r="6129" spans="1:1">
      <c r="A6129" s="9" t="str">
        <f t="shared" ca="1" si="95"/>
        <v>FY26NDCAS_8566126</v>
      </c>
    </row>
    <row r="6130" spans="1:1">
      <c r="A6130" s="9" t="str">
        <f t="shared" ca="1" si="95"/>
        <v>FY26NDCAS_8566127</v>
      </c>
    </row>
    <row r="6131" spans="1:1">
      <c r="A6131" s="9" t="str">
        <f t="shared" ca="1" si="95"/>
        <v>FY26NDCAS_8566128</v>
      </c>
    </row>
    <row r="6132" spans="1:1">
      <c r="A6132" s="9" t="str">
        <f t="shared" ca="1" si="95"/>
        <v>FY26NDCAS_8566129</v>
      </c>
    </row>
    <row r="6133" spans="1:1">
      <c r="A6133" s="9" t="str">
        <f t="shared" ca="1" si="95"/>
        <v>FY26NDCAS_8566130</v>
      </c>
    </row>
    <row r="6134" spans="1:1">
      <c r="A6134" s="9" t="str">
        <f t="shared" ca="1" si="95"/>
        <v>FY26NDCAS_8566131</v>
      </c>
    </row>
    <row r="6135" spans="1:1">
      <c r="A6135" s="9" t="str">
        <f t="shared" ca="1" si="95"/>
        <v>FY26NDCAS_8566132</v>
      </c>
    </row>
    <row r="6136" spans="1:1">
      <c r="A6136" s="9" t="str">
        <f t="shared" ca="1" si="95"/>
        <v>FY26NDCAS_8566133</v>
      </c>
    </row>
    <row r="6137" spans="1:1">
      <c r="A6137" s="9" t="str">
        <f t="shared" ca="1" si="95"/>
        <v>FY26NDCAS_8566134</v>
      </c>
    </row>
    <row r="6138" spans="1:1">
      <c r="A6138" s="9" t="str">
        <f t="shared" ca="1" si="95"/>
        <v>FY26NDCAS_8566135</v>
      </c>
    </row>
    <row r="6139" spans="1:1">
      <c r="A6139" s="9" t="str">
        <f t="shared" ca="1" si="95"/>
        <v>FY26NDCAS_8566136</v>
      </c>
    </row>
    <row r="6140" spans="1:1">
      <c r="A6140" s="9" t="str">
        <f t="shared" ca="1" si="95"/>
        <v>FY26NDCAS_8566137</v>
      </c>
    </row>
    <row r="6141" spans="1:1">
      <c r="A6141" s="9" t="str">
        <f t="shared" ca="1" si="95"/>
        <v>FY26NDCAS_8566138</v>
      </c>
    </row>
    <row r="6142" spans="1:1">
      <c r="A6142" s="9" t="str">
        <f t="shared" ca="1" si="95"/>
        <v>FY26NDCAS_8566139</v>
      </c>
    </row>
    <row r="6143" spans="1:1">
      <c r="A6143" s="9" t="str">
        <f t="shared" ca="1" si="95"/>
        <v>FY26NDCAS_8566140</v>
      </c>
    </row>
    <row r="6144" spans="1:1">
      <c r="A6144" s="9" t="str">
        <f t="shared" ca="1" si="95"/>
        <v>FY26NDCAS_8566141</v>
      </c>
    </row>
    <row r="6145" spans="1:1">
      <c r="A6145" s="9" t="str">
        <f t="shared" ca="1" si="95"/>
        <v>FY26NDCAS_8566142</v>
      </c>
    </row>
    <row r="6146" spans="1:1">
      <c r="A6146" s="9" t="str">
        <f t="shared" ca="1" si="95"/>
        <v>FY26NDCAS_8566143</v>
      </c>
    </row>
    <row r="6147" spans="1:1">
      <c r="A6147" s="9" t="str">
        <f t="shared" ca="1" si="95"/>
        <v>FY26NDCAS_8566144</v>
      </c>
    </row>
    <row r="6148" spans="1:1">
      <c r="A6148" s="9" t="str">
        <f t="shared" ca="1" si="95"/>
        <v>FY26NDCAS_8566145</v>
      </c>
    </row>
    <row r="6149" spans="1:1">
      <c r="A6149" s="9" t="str">
        <f t="shared" ref="A6149:A6212" ca="1" si="96">"FY"&amp;RIGHT(YEAR(TODAY())+1,2)&amp;"N"&amp;$C$1&amp;ROW(B6149)-3</f>
        <v>FY26NDCAS_8566146</v>
      </c>
    </row>
    <row r="6150" spans="1:1">
      <c r="A6150" s="9" t="str">
        <f t="shared" ca="1" si="96"/>
        <v>FY26NDCAS_8566147</v>
      </c>
    </row>
    <row r="6151" spans="1:1">
      <c r="A6151" s="9" t="str">
        <f t="shared" ca="1" si="96"/>
        <v>FY26NDCAS_8566148</v>
      </c>
    </row>
    <row r="6152" spans="1:1">
      <c r="A6152" s="9" t="str">
        <f t="shared" ca="1" si="96"/>
        <v>FY26NDCAS_8566149</v>
      </c>
    </row>
    <row r="6153" spans="1:1">
      <c r="A6153" s="9" t="str">
        <f t="shared" ca="1" si="96"/>
        <v>FY26NDCAS_8566150</v>
      </c>
    </row>
    <row r="6154" spans="1:1">
      <c r="A6154" s="9" t="str">
        <f t="shared" ca="1" si="96"/>
        <v>FY26NDCAS_8566151</v>
      </c>
    </row>
    <row r="6155" spans="1:1">
      <c r="A6155" s="9" t="str">
        <f t="shared" ca="1" si="96"/>
        <v>FY26NDCAS_8566152</v>
      </c>
    </row>
    <row r="6156" spans="1:1">
      <c r="A6156" s="9" t="str">
        <f t="shared" ca="1" si="96"/>
        <v>FY26NDCAS_8566153</v>
      </c>
    </row>
    <row r="6157" spans="1:1">
      <c r="A6157" s="9" t="str">
        <f t="shared" ca="1" si="96"/>
        <v>FY26NDCAS_8566154</v>
      </c>
    </row>
    <row r="6158" spans="1:1">
      <c r="A6158" s="9" t="str">
        <f t="shared" ca="1" si="96"/>
        <v>FY26NDCAS_8566155</v>
      </c>
    </row>
    <row r="6159" spans="1:1">
      <c r="A6159" s="9" t="str">
        <f t="shared" ca="1" si="96"/>
        <v>FY26NDCAS_8566156</v>
      </c>
    </row>
    <row r="6160" spans="1:1">
      <c r="A6160" s="9" t="str">
        <f t="shared" ca="1" si="96"/>
        <v>FY26NDCAS_8566157</v>
      </c>
    </row>
    <row r="6161" spans="1:1">
      <c r="A6161" s="9" t="str">
        <f t="shared" ca="1" si="96"/>
        <v>FY26NDCAS_8566158</v>
      </c>
    </row>
    <row r="6162" spans="1:1">
      <c r="A6162" s="9" t="str">
        <f t="shared" ca="1" si="96"/>
        <v>FY26NDCAS_8566159</v>
      </c>
    </row>
    <row r="6163" spans="1:1">
      <c r="A6163" s="9" t="str">
        <f t="shared" ca="1" si="96"/>
        <v>FY26NDCAS_8566160</v>
      </c>
    </row>
    <row r="6164" spans="1:1">
      <c r="A6164" s="9" t="str">
        <f t="shared" ca="1" si="96"/>
        <v>FY26NDCAS_8566161</v>
      </c>
    </row>
    <row r="6165" spans="1:1">
      <c r="A6165" s="9" t="str">
        <f t="shared" ca="1" si="96"/>
        <v>FY26NDCAS_8566162</v>
      </c>
    </row>
    <row r="6166" spans="1:1">
      <c r="A6166" s="9" t="str">
        <f t="shared" ca="1" si="96"/>
        <v>FY26NDCAS_8566163</v>
      </c>
    </row>
    <row r="6167" spans="1:1">
      <c r="A6167" s="9" t="str">
        <f t="shared" ca="1" si="96"/>
        <v>FY26NDCAS_8566164</v>
      </c>
    </row>
    <row r="6168" spans="1:1">
      <c r="A6168" s="9" t="str">
        <f t="shared" ca="1" si="96"/>
        <v>FY26NDCAS_8566165</v>
      </c>
    </row>
    <row r="6169" spans="1:1">
      <c r="A6169" s="9" t="str">
        <f t="shared" ca="1" si="96"/>
        <v>FY26NDCAS_8566166</v>
      </c>
    </row>
    <row r="6170" spans="1:1">
      <c r="A6170" s="9" t="str">
        <f t="shared" ca="1" si="96"/>
        <v>FY26NDCAS_8566167</v>
      </c>
    </row>
    <row r="6171" spans="1:1">
      <c r="A6171" s="9" t="str">
        <f t="shared" ca="1" si="96"/>
        <v>FY26NDCAS_8566168</v>
      </c>
    </row>
    <row r="6172" spans="1:1">
      <c r="A6172" s="9" t="str">
        <f t="shared" ca="1" si="96"/>
        <v>FY26NDCAS_8566169</v>
      </c>
    </row>
    <row r="6173" spans="1:1">
      <c r="A6173" s="9" t="str">
        <f t="shared" ca="1" si="96"/>
        <v>FY26NDCAS_8566170</v>
      </c>
    </row>
    <row r="6174" spans="1:1">
      <c r="A6174" s="9" t="str">
        <f t="shared" ca="1" si="96"/>
        <v>FY26NDCAS_8566171</v>
      </c>
    </row>
    <row r="6175" spans="1:1">
      <c r="A6175" s="9" t="str">
        <f t="shared" ca="1" si="96"/>
        <v>FY26NDCAS_8566172</v>
      </c>
    </row>
    <row r="6176" spans="1:1">
      <c r="A6176" s="9" t="str">
        <f t="shared" ca="1" si="96"/>
        <v>FY26NDCAS_8566173</v>
      </c>
    </row>
    <row r="6177" spans="1:1">
      <c r="A6177" s="9" t="str">
        <f t="shared" ca="1" si="96"/>
        <v>FY26NDCAS_8566174</v>
      </c>
    </row>
    <row r="6178" spans="1:1">
      <c r="A6178" s="9" t="str">
        <f t="shared" ca="1" si="96"/>
        <v>FY26NDCAS_8566175</v>
      </c>
    </row>
    <row r="6179" spans="1:1">
      <c r="A6179" s="9" t="str">
        <f t="shared" ca="1" si="96"/>
        <v>FY26NDCAS_8566176</v>
      </c>
    </row>
    <row r="6180" spans="1:1">
      <c r="A6180" s="9" t="str">
        <f t="shared" ca="1" si="96"/>
        <v>FY26NDCAS_8566177</v>
      </c>
    </row>
    <row r="6181" spans="1:1">
      <c r="A6181" s="9" t="str">
        <f t="shared" ca="1" si="96"/>
        <v>FY26NDCAS_8566178</v>
      </c>
    </row>
    <row r="6182" spans="1:1">
      <c r="A6182" s="9" t="str">
        <f t="shared" ca="1" si="96"/>
        <v>FY26NDCAS_8566179</v>
      </c>
    </row>
    <row r="6183" spans="1:1">
      <c r="A6183" s="9" t="str">
        <f t="shared" ca="1" si="96"/>
        <v>FY26NDCAS_8566180</v>
      </c>
    </row>
    <row r="6184" spans="1:1">
      <c r="A6184" s="9" t="str">
        <f t="shared" ca="1" si="96"/>
        <v>FY26NDCAS_8566181</v>
      </c>
    </row>
    <row r="6185" spans="1:1">
      <c r="A6185" s="9" t="str">
        <f t="shared" ca="1" si="96"/>
        <v>FY26NDCAS_8566182</v>
      </c>
    </row>
    <row r="6186" spans="1:1">
      <c r="A6186" s="9" t="str">
        <f t="shared" ca="1" si="96"/>
        <v>FY26NDCAS_8566183</v>
      </c>
    </row>
    <row r="6187" spans="1:1">
      <c r="A6187" s="9" t="str">
        <f t="shared" ca="1" si="96"/>
        <v>FY26NDCAS_8566184</v>
      </c>
    </row>
    <row r="6188" spans="1:1">
      <c r="A6188" s="9" t="str">
        <f t="shared" ca="1" si="96"/>
        <v>FY26NDCAS_8566185</v>
      </c>
    </row>
    <row r="6189" spans="1:1">
      <c r="A6189" s="9" t="str">
        <f t="shared" ca="1" si="96"/>
        <v>FY26NDCAS_8566186</v>
      </c>
    </row>
    <row r="6190" spans="1:1">
      <c r="A6190" s="9" t="str">
        <f t="shared" ca="1" si="96"/>
        <v>FY26NDCAS_8566187</v>
      </c>
    </row>
    <row r="6191" spans="1:1">
      <c r="A6191" s="9" t="str">
        <f t="shared" ca="1" si="96"/>
        <v>FY26NDCAS_8566188</v>
      </c>
    </row>
    <row r="6192" spans="1:1">
      <c r="A6192" s="9" t="str">
        <f t="shared" ca="1" si="96"/>
        <v>FY26NDCAS_8566189</v>
      </c>
    </row>
    <row r="6193" spans="1:1">
      <c r="A6193" s="9" t="str">
        <f t="shared" ca="1" si="96"/>
        <v>FY26NDCAS_8566190</v>
      </c>
    </row>
    <row r="6194" spans="1:1">
      <c r="A6194" s="9" t="str">
        <f t="shared" ca="1" si="96"/>
        <v>FY26NDCAS_8566191</v>
      </c>
    </row>
    <row r="6195" spans="1:1">
      <c r="A6195" s="9" t="str">
        <f t="shared" ca="1" si="96"/>
        <v>FY26NDCAS_8566192</v>
      </c>
    </row>
    <row r="6196" spans="1:1">
      <c r="A6196" s="9" t="str">
        <f t="shared" ca="1" si="96"/>
        <v>FY26NDCAS_8566193</v>
      </c>
    </row>
    <row r="6197" spans="1:1">
      <c r="A6197" s="9" t="str">
        <f t="shared" ca="1" si="96"/>
        <v>FY26NDCAS_8566194</v>
      </c>
    </row>
    <row r="6198" spans="1:1">
      <c r="A6198" s="9" t="str">
        <f t="shared" ca="1" si="96"/>
        <v>FY26NDCAS_8566195</v>
      </c>
    </row>
    <row r="6199" spans="1:1">
      <c r="A6199" s="9" t="str">
        <f t="shared" ca="1" si="96"/>
        <v>FY26NDCAS_8566196</v>
      </c>
    </row>
    <row r="6200" spans="1:1">
      <c r="A6200" s="9" t="str">
        <f t="shared" ca="1" si="96"/>
        <v>FY26NDCAS_8566197</v>
      </c>
    </row>
    <row r="6201" spans="1:1">
      <c r="A6201" s="9" t="str">
        <f t="shared" ca="1" si="96"/>
        <v>FY26NDCAS_8566198</v>
      </c>
    </row>
    <row r="6202" spans="1:1">
      <c r="A6202" s="9" t="str">
        <f t="shared" ca="1" si="96"/>
        <v>FY26NDCAS_8566199</v>
      </c>
    </row>
    <row r="6203" spans="1:1">
      <c r="A6203" s="9" t="str">
        <f t="shared" ca="1" si="96"/>
        <v>FY26NDCAS_8566200</v>
      </c>
    </row>
    <row r="6204" spans="1:1">
      <c r="A6204" s="9" t="str">
        <f t="shared" ca="1" si="96"/>
        <v>FY26NDCAS_8566201</v>
      </c>
    </row>
    <row r="6205" spans="1:1">
      <c r="A6205" s="9" t="str">
        <f t="shared" ca="1" si="96"/>
        <v>FY26NDCAS_8566202</v>
      </c>
    </row>
    <row r="6206" spans="1:1">
      <c r="A6206" s="9" t="str">
        <f t="shared" ca="1" si="96"/>
        <v>FY26NDCAS_8566203</v>
      </c>
    </row>
    <row r="6207" spans="1:1">
      <c r="A6207" s="9" t="str">
        <f t="shared" ca="1" si="96"/>
        <v>FY26NDCAS_8566204</v>
      </c>
    </row>
    <row r="6208" spans="1:1">
      <c r="A6208" s="9" t="str">
        <f t="shared" ca="1" si="96"/>
        <v>FY26NDCAS_8566205</v>
      </c>
    </row>
    <row r="6209" spans="1:1">
      <c r="A6209" s="9" t="str">
        <f t="shared" ca="1" si="96"/>
        <v>FY26NDCAS_8566206</v>
      </c>
    </row>
    <row r="6210" spans="1:1">
      <c r="A6210" s="9" t="str">
        <f t="shared" ca="1" si="96"/>
        <v>FY26NDCAS_8566207</v>
      </c>
    </row>
    <row r="6211" spans="1:1">
      <c r="A6211" s="9" t="str">
        <f t="shared" ca="1" si="96"/>
        <v>FY26NDCAS_8566208</v>
      </c>
    </row>
    <row r="6212" spans="1:1">
      <c r="A6212" s="9" t="str">
        <f t="shared" ca="1" si="96"/>
        <v>FY26NDCAS_8566209</v>
      </c>
    </row>
    <row r="6213" spans="1:1">
      <c r="A6213" s="9" t="str">
        <f t="shared" ref="A6213:A6276" ca="1" si="97">"FY"&amp;RIGHT(YEAR(TODAY())+1,2)&amp;"N"&amp;$C$1&amp;ROW(B6213)-3</f>
        <v>FY26NDCAS_8566210</v>
      </c>
    </row>
    <row r="6214" spans="1:1">
      <c r="A6214" s="9" t="str">
        <f t="shared" ca="1" si="97"/>
        <v>FY26NDCAS_8566211</v>
      </c>
    </row>
    <row r="6215" spans="1:1">
      <c r="A6215" s="9" t="str">
        <f t="shared" ca="1" si="97"/>
        <v>FY26NDCAS_8566212</v>
      </c>
    </row>
    <row r="6216" spans="1:1">
      <c r="A6216" s="9" t="str">
        <f t="shared" ca="1" si="97"/>
        <v>FY26NDCAS_8566213</v>
      </c>
    </row>
    <row r="6217" spans="1:1">
      <c r="A6217" s="9" t="str">
        <f t="shared" ca="1" si="97"/>
        <v>FY26NDCAS_8566214</v>
      </c>
    </row>
    <row r="6218" spans="1:1">
      <c r="A6218" s="9" t="str">
        <f t="shared" ca="1" si="97"/>
        <v>FY26NDCAS_8566215</v>
      </c>
    </row>
    <row r="6219" spans="1:1">
      <c r="A6219" s="9" t="str">
        <f t="shared" ca="1" si="97"/>
        <v>FY26NDCAS_8566216</v>
      </c>
    </row>
    <row r="6220" spans="1:1">
      <c r="A6220" s="9" t="str">
        <f t="shared" ca="1" si="97"/>
        <v>FY26NDCAS_8566217</v>
      </c>
    </row>
    <row r="6221" spans="1:1">
      <c r="A6221" s="9" t="str">
        <f t="shared" ca="1" si="97"/>
        <v>FY26NDCAS_8566218</v>
      </c>
    </row>
    <row r="6222" spans="1:1">
      <c r="A6222" s="9" t="str">
        <f t="shared" ca="1" si="97"/>
        <v>FY26NDCAS_8566219</v>
      </c>
    </row>
    <row r="6223" spans="1:1">
      <c r="A6223" s="9" t="str">
        <f t="shared" ca="1" si="97"/>
        <v>FY26NDCAS_8566220</v>
      </c>
    </row>
    <row r="6224" spans="1:1">
      <c r="A6224" s="9" t="str">
        <f t="shared" ca="1" si="97"/>
        <v>FY26NDCAS_8566221</v>
      </c>
    </row>
    <row r="6225" spans="1:1">
      <c r="A6225" s="9" t="str">
        <f t="shared" ca="1" si="97"/>
        <v>FY26NDCAS_8566222</v>
      </c>
    </row>
    <row r="6226" spans="1:1">
      <c r="A6226" s="9" t="str">
        <f t="shared" ca="1" si="97"/>
        <v>FY26NDCAS_8566223</v>
      </c>
    </row>
    <row r="6227" spans="1:1">
      <c r="A6227" s="9" t="str">
        <f t="shared" ca="1" si="97"/>
        <v>FY26NDCAS_8566224</v>
      </c>
    </row>
    <row r="6228" spans="1:1">
      <c r="A6228" s="9" t="str">
        <f t="shared" ca="1" si="97"/>
        <v>FY26NDCAS_8566225</v>
      </c>
    </row>
    <row r="6229" spans="1:1">
      <c r="A6229" s="9" t="str">
        <f t="shared" ca="1" si="97"/>
        <v>FY26NDCAS_8566226</v>
      </c>
    </row>
    <row r="6230" spans="1:1">
      <c r="A6230" s="9" t="str">
        <f t="shared" ca="1" si="97"/>
        <v>FY26NDCAS_8566227</v>
      </c>
    </row>
    <row r="6231" spans="1:1">
      <c r="A6231" s="9" t="str">
        <f t="shared" ca="1" si="97"/>
        <v>FY26NDCAS_8566228</v>
      </c>
    </row>
    <row r="6232" spans="1:1">
      <c r="A6232" s="9" t="str">
        <f t="shared" ca="1" si="97"/>
        <v>FY26NDCAS_8566229</v>
      </c>
    </row>
    <row r="6233" spans="1:1">
      <c r="A6233" s="9" t="str">
        <f t="shared" ca="1" si="97"/>
        <v>FY26NDCAS_8566230</v>
      </c>
    </row>
    <row r="6234" spans="1:1">
      <c r="A6234" s="9" t="str">
        <f t="shared" ca="1" si="97"/>
        <v>FY26NDCAS_8566231</v>
      </c>
    </row>
    <row r="6235" spans="1:1">
      <c r="A6235" s="9" t="str">
        <f t="shared" ca="1" si="97"/>
        <v>FY26NDCAS_8566232</v>
      </c>
    </row>
    <row r="6236" spans="1:1">
      <c r="A6236" s="9" t="str">
        <f t="shared" ca="1" si="97"/>
        <v>FY26NDCAS_8566233</v>
      </c>
    </row>
    <row r="6237" spans="1:1">
      <c r="A6237" s="9" t="str">
        <f t="shared" ca="1" si="97"/>
        <v>FY26NDCAS_8566234</v>
      </c>
    </row>
    <row r="6238" spans="1:1">
      <c r="A6238" s="9" t="str">
        <f t="shared" ca="1" si="97"/>
        <v>FY26NDCAS_8566235</v>
      </c>
    </row>
    <row r="6239" spans="1:1">
      <c r="A6239" s="9" t="str">
        <f t="shared" ca="1" si="97"/>
        <v>FY26NDCAS_8566236</v>
      </c>
    </row>
    <row r="6240" spans="1:1">
      <c r="A6240" s="9" t="str">
        <f t="shared" ca="1" si="97"/>
        <v>FY26NDCAS_8566237</v>
      </c>
    </row>
    <row r="6241" spans="1:1">
      <c r="A6241" s="9" t="str">
        <f t="shared" ca="1" si="97"/>
        <v>FY26NDCAS_8566238</v>
      </c>
    </row>
    <row r="6242" spans="1:1">
      <c r="A6242" s="9" t="str">
        <f t="shared" ca="1" si="97"/>
        <v>FY26NDCAS_8566239</v>
      </c>
    </row>
    <row r="6243" spans="1:1">
      <c r="A6243" s="9" t="str">
        <f t="shared" ca="1" si="97"/>
        <v>FY26NDCAS_8566240</v>
      </c>
    </row>
    <row r="6244" spans="1:1">
      <c r="A6244" s="9" t="str">
        <f t="shared" ca="1" si="97"/>
        <v>FY26NDCAS_8566241</v>
      </c>
    </row>
    <row r="6245" spans="1:1">
      <c r="A6245" s="9" t="str">
        <f t="shared" ca="1" si="97"/>
        <v>FY26NDCAS_8566242</v>
      </c>
    </row>
    <row r="6246" spans="1:1">
      <c r="A6246" s="9" t="str">
        <f t="shared" ca="1" si="97"/>
        <v>FY26NDCAS_8566243</v>
      </c>
    </row>
    <row r="6247" spans="1:1">
      <c r="A6247" s="9" t="str">
        <f t="shared" ca="1" si="97"/>
        <v>FY26NDCAS_8566244</v>
      </c>
    </row>
    <row r="6248" spans="1:1">
      <c r="A6248" s="9" t="str">
        <f t="shared" ca="1" si="97"/>
        <v>FY26NDCAS_8566245</v>
      </c>
    </row>
    <row r="6249" spans="1:1">
      <c r="A6249" s="9" t="str">
        <f t="shared" ca="1" si="97"/>
        <v>FY26NDCAS_8566246</v>
      </c>
    </row>
    <row r="6250" spans="1:1">
      <c r="A6250" s="9" t="str">
        <f t="shared" ca="1" si="97"/>
        <v>FY26NDCAS_8566247</v>
      </c>
    </row>
    <row r="6251" spans="1:1">
      <c r="A6251" s="9" t="str">
        <f t="shared" ca="1" si="97"/>
        <v>FY26NDCAS_8566248</v>
      </c>
    </row>
    <row r="6252" spans="1:1">
      <c r="A6252" s="9" t="str">
        <f t="shared" ca="1" si="97"/>
        <v>FY26NDCAS_8566249</v>
      </c>
    </row>
    <row r="6253" spans="1:1">
      <c r="A6253" s="9" t="str">
        <f t="shared" ca="1" si="97"/>
        <v>FY26NDCAS_8566250</v>
      </c>
    </row>
    <row r="6254" spans="1:1">
      <c r="A6254" s="9" t="str">
        <f t="shared" ca="1" si="97"/>
        <v>FY26NDCAS_8566251</v>
      </c>
    </row>
    <row r="6255" spans="1:1">
      <c r="A6255" s="9" t="str">
        <f t="shared" ca="1" si="97"/>
        <v>FY26NDCAS_8566252</v>
      </c>
    </row>
    <row r="6256" spans="1:1">
      <c r="A6256" s="9" t="str">
        <f t="shared" ca="1" si="97"/>
        <v>FY26NDCAS_8566253</v>
      </c>
    </row>
    <row r="6257" spans="1:1">
      <c r="A6257" s="9" t="str">
        <f t="shared" ca="1" si="97"/>
        <v>FY26NDCAS_8566254</v>
      </c>
    </row>
    <row r="6258" spans="1:1">
      <c r="A6258" s="9" t="str">
        <f t="shared" ca="1" si="97"/>
        <v>FY26NDCAS_8566255</v>
      </c>
    </row>
    <row r="6259" spans="1:1">
      <c r="A6259" s="9" t="str">
        <f t="shared" ca="1" si="97"/>
        <v>FY26NDCAS_8566256</v>
      </c>
    </row>
    <row r="6260" spans="1:1">
      <c r="A6260" s="9" t="str">
        <f t="shared" ca="1" si="97"/>
        <v>FY26NDCAS_8566257</v>
      </c>
    </row>
    <row r="6261" spans="1:1">
      <c r="A6261" s="9" t="str">
        <f t="shared" ca="1" si="97"/>
        <v>FY26NDCAS_8566258</v>
      </c>
    </row>
    <row r="6262" spans="1:1">
      <c r="A6262" s="9" t="str">
        <f t="shared" ca="1" si="97"/>
        <v>FY26NDCAS_8566259</v>
      </c>
    </row>
    <row r="6263" spans="1:1">
      <c r="A6263" s="9" t="str">
        <f t="shared" ca="1" si="97"/>
        <v>FY26NDCAS_8566260</v>
      </c>
    </row>
    <row r="6264" spans="1:1">
      <c r="A6264" s="9" t="str">
        <f t="shared" ca="1" si="97"/>
        <v>FY26NDCAS_8566261</v>
      </c>
    </row>
    <row r="6265" spans="1:1">
      <c r="A6265" s="9" t="str">
        <f t="shared" ca="1" si="97"/>
        <v>FY26NDCAS_8566262</v>
      </c>
    </row>
    <row r="6266" spans="1:1">
      <c r="A6266" s="9" t="str">
        <f t="shared" ca="1" si="97"/>
        <v>FY26NDCAS_8566263</v>
      </c>
    </row>
    <row r="6267" spans="1:1">
      <c r="A6267" s="9" t="str">
        <f t="shared" ca="1" si="97"/>
        <v>FY26NDCAS_8566264</v>
      </c>
    </row>
    <row r="6268" spans="1:1">
      <c r="A6268" s="9" t="str">
        <f t="shared" ca="1" si="97"/>
        <v>FY26NDCAS_8566265</v>
      </c>
    </row>
    <row r="6269" spans="1:1">
      <c r="A6269" s="9" t="str">
        <f t="shared" ca="1" si="97"/>
        <v>FY26NDCAS_8566266</v>
      </c>
    </row>
    <row r="6270" spans="1:1">
      <c r="A6270" s="9" t="str">
        <f t="shared" ca="1" si="97"/>
        <v>FY26NDCAS_8566267</v>
      </c>
    </row>
    <row r="6271" spans="1:1">
      <c r="A6271" s="9" t="str">
        <f t="shared" ca="1" si="97"/>
        <v>FY26NDCAS_8566268</v>
      </c>
    </row>
    <row r="6272" spans="1:1">
      <c r="A6272" s="9" t="str">
        <f t="shared" ca="1" si="97"/>
        <v>FY26NDCAS_8566269</v>
      </c>
    </row>
    <row r="6273" spans="1:1">
      <c r="A6273" s="9" t="str">
        <f t="shared" ca="1" si="97"/>
        <v>FY26NDCAS_8566270</v>
      </c>
    </row>
    <row r="6274" spans="1:1">
      <c r="A6274" s="9" t="str">
        <f t="shared" ca="1" si="97"/>
        <v>FY26NDCAS_8566271</v>
      </c>
    </row>
    <row r="6275" spans="1:1">
      <c r="A6275" s="9" t="str">
        <f t="shared" ca="1" si="97"/>
        <v>FY26NDCAS_8566272</v>
      </c>
    </row>
    <row r="6276" spans="1:1">
      <c r="A6276" s="9" t="str">
        <f t="shared" ca="1" si="97"/>
        <v>FY26NDCAS_8566273</v>
      </c>
    </row>
    <row r="6277" spans="1:1">
      <c r="A6277" s="9" t="str">
        <f t="shared" ref="A6277:A6340" ca="1" si="98">"FY"&amp;RIGHT(YEAR(TODAY())+1,2)&amp;"N"&amp;$C$1&amp;ROW(B6277)-3</f>
        <v>FY26NDCAS_8566274</v>
      </c>
    </row>
    <row r="6278" spans="1:1">
      <c r="A6278" s="9" t="str">
        <f t="shared" ca="1" si="98"/>
        <v>FY26NDCAS_8566275</v>
      </c>
    </row>
    <row r="6279" spans="1:1">
      <c r="A6279" s="9" t="str">
        <f t="shared" ca="1" si="98"/>
        <v>FY26NDCAS_8566276</v>
      </c>
    </row>
    <row r="6280" spans="1:1">
      <c r="A6280" s="9" t="str">
        <f t="shared" ca="1" si="98"/>
        <v>FY26NDCAS_8566277</v>
      </c>
    </row>
    <row r="6281" spans="1:1">
      <c r="A6281" s="9" t="str">
        <f t="shared" ca="1" si="98"/>
        <v>FY26NDCAS_8566278</v>
      </c>
    </row>
    <row r="6282" spans="1:1">
      <c r="A6282" s="9" t="str">
        <f t="shared" ca="1" si="98"/>
        <v>FY26NDCAS_8566279</v>
      </c>
    </row>
    <row r="6283" spans="1:1">
      <c r="A6283" s="9" t="str">
        <f t="shared" ca="1" si="98"/>
        <v>FY26NDCAS_8566280</v>
      </c>
    </row>
    <row r="6284" spans="1:1">
      <c r="A6284" s="9" t="str">
        <f t="shared" ca="1" si="98"/>
        <v>FY26NDCAS_8566281</v>
      </c>
    </row>
    <row r="6285" spans="1:1">
      <c r="A6285" s="9" t="str">
        <f t="shared" ca="1" si="98"/>
        <v>FY26NDCAS_8566282</v>
      </c>
    </row>
    <row r="6286" spans="1:1">
      <c r="A6286" s="9" t="str">
        <f t="shared" ca="1" si="98"/>
        <v>FY26NDCAS_8566283</v>
      </c>
    </row>
    <row r="6287" spans="1:1">
      <c r="A6287" s="9" t="str">
        <f t="shared" ca="1" si="98"/>
        <v>FY26NDCAS_8566284</v>
      </c>
    </row>
    <row r="6288" spans="1:1">
      <c r="A6288" s="9" t="str">
        <f t="shared" ca="1" si="98"/>
        <v>FY26NDCAS_8566285</v>
      </c>
    </row>
    <row r="6289" spans="1:1">
      <c r="A6289" s="9" t="str">
        <f t="shared" ca="1" si="98"/>
        <v>FY26NDCAS_8566286</v>
      </c>
    </row>
    <row r="6290" spans="1:1">
      <c r="A6290" s="9" t="str">
        <f t="shared" ca="1" si="98"/>
        <v>FY26NDCAS_8566287</v>
      </c>
    </row>
    <row r="6291" spans="1:1">
      <c r="A6291" s="9" t="str">
        <f t="shared" ca="1" si="98"/>
        <v>FY26NDCAS_8566288</v>
      </c>
    </row>
    <row r="6292" spans="1:1">
      <c r="A6292" s="9" t="str">
        <f t="shared" ca="1" si="98"/>
        <v>FY26NDCAS_8566289</v>
      </c>
    </row>
    <row r="6293" spans="1:1">
      <c r="A6293" s="9" t="str">
        <f t="shared" ca="1" si="98"/>
        <v>FY26NDCAS_8566290</v>
      </c>
    </row>
    <row r="6294" spans="1:1">
      <c r="A6294" s="9" t="str">
        <f t="shared" ca="1" si="98"/>
        <v>FY26NDCAS_8566291</v>
      </c>
    </row>
    <row r="6295" spans="1:1">
      <c r="A6295" s="9" t="str">
        <f t="shared" ca="1" si="98"/>
        <v>FY26NDCAS_8566292</v>
      </c>
    </row>
    <row r="6296" spans="1:1">
      <c r="A6296" s="9" t="str">
        <f t="shared" ca="1" si="98"/>
        <v>FY26NDCAS_8566293</v>
      </c>
    </row>
    <row r="6297" spans="1:1">
      <c r="A6297" s="9" t="str">
        <f t="shared" ca="1" si="98"/>
        <v>FY26NDCAS_8566294</v>
      </c>
    </row>
    <row r="6298" spans="1:1">
      <c r="A6298" s="9" t="str">
        <f t="shared" ca="1" si="98"/>
        <v>FY26NDCAS_8566295</v>
      </c>
    </row>
    <row r="6299" spans="1:1">
      <c r="A6299" s="9" t="str">
        <f t="shared" ca="1" si="98"/>
        <v>FY26NDCAS_8566296</v>
      </c>
    </row>
    <row r="6300" spans="1:1">
      <c r="A6300" s="9" t="str">
        <f t="shared" ca="1" si="98"/>
        <v>FY26NDCAS_8566297</v>
      </c>
    </row>
    <row r="6301" spans="1:1">
      <c r="A6301" s="9" t="str">
        <f t="shared" ca="1" si="98"/>
        <v>FY26NDCAS_8566298</v>
      </c>
    </row>
    <row r="6302" spans="1:1">
      <c r="A6302" s="9" t="str">
        <f t="shared" ca="1" si="98"/>
        <v>FY26NDCAS_8566299</v>
      </c>
    </row>
    <row r="6303" spans="1:1">
      <c r="A6303" s="9" t="str">
        <f t="shared" ca="1" si="98"/>
        <v>FY26NDCAS_8566300</v>
      </c>
    </row>
    <row r="6304" spans="1:1">
      <c r="A6304" s="9" t="str">
        <f t="shared" ca="1" si="98"/>
        <v>FY26NDCAS_8566301</v>
      </c>
    </row>
    <row r="6305" spans="1:1">
      <c r="A6305" s="9" t="str">
        <f t="shared" ca="1" si="98"/>
        <v>FY26NDCAS_8566302</v>
      </c>
    </row>
    <row r="6306" spans="1:1">
      <c r="A6306" s="9" t="str">
        <f t="shared" ca="1" si="98"/>
        <v>FY26NDCAS_8566303</v>
      </c>
    </row>
    <row r="6307" spans="1:1">
      <c r="A6307" s="9" t="str">
        <f t="shared" ca="1" si="98"/>
        <v>FY26NDCAS_8566304</v>
      </c>
    </row>
    <row r="6308" spans="1:1">
      <c r="A6308" s="9" t="str">
        <f t="shared" ca="1" si="98"/>
        <v>FY26NDCAS_8566305</v>
      </c>
    </row>
    <row r="6309" spans="1:1">
      <c r="A6309" s="9" t="str">
        <f t="shared" ca="1" si="98"/>
        <v>FY26NDCAS_8566306</v>
      </c>
    </row>
    <row r="6310" spans="1:1">
      <c r="A6310" s="9" t="str">
        <f t="shared" ca="1" si="98"/>
        <v>FY26NDCAS_8566307</v>
      </c>
    </row>
    <row r="6311" spans="1:1">
      <c r="A6311" s="9" t="str">
        <f t="shared" ca="1" si="98"/>
        <v>FY26NDCAS_8566308</v>
      </c>
    </row>
    <row r="6312" spans="1:1">
      <c r="A6312" s="9" t="str">
        <f t="shared" ca="1" si="98"/>
        <v>FY26NDCAS_8566309</v>
      </c>
    </row>
    <row r="6313" spans="1:1">
      <c r="A6313" s="9" t="str">
        <f t="shared" ca="1" si="98"/>
        <v>FY26NDCAS_8566310</v>
      </c>
    </row>
    <row r="6314" spans="1:1">
      <c r="A6314" s="9" t="str">
        <f t="shared" ca="1" si="98"/>
        <v>FY26NDCAS_8566311</v>
      </c>
    </row>
    <row r="6315" spans="1:1">
      <c r="A6315" s="9" t="str">
        <f t="shared" ca="1" si="98"/>
        <v>FY26NDCAS_8566312</v>
      </c>
    </row>
    <row r="6316" spans="1:1">
      <c r="A6316" s="9" t="str">
        <f t="shared" ca="1" si="98"/>
        <v>FY26NDCAS_8566313</v>
      </c>
    </row>
    <row r="6317" spans="1:1">
      <c r="A6317" s="9" t="str">
        <f t="shared" ca="1" si="98"/>
        <v>FY26NDCAS_8566314</v>
      </c>
    </row>
    <row r="6318" spans="1:1">
      <c r="A6318" s="9" t="str">
        <f t="shared" ca="1" si="98"/>
        <v>FY26NDCAS_8566315</v>
      </c>
    </row>
    <row r="6319" spans="1:1">
      <c r="A6319" s="9" t="str">
        <f t="shared" ca="1" si="98"/>
        <v>FY26NDCAS_8566316</v>
      </c>
    </row>
    <row r="6320" spans="1:1">
      <c r="A6320" s="9" t="str">
        <f t="shared" ca="1" si="98"/>
        <v>FY26NDCAS_8566317</v>
      </c>
    </row>
    <row r="6321" spans="1:1">
      <c r="A6321" s="9" t="str">
        <f t="shared" ca="1" si="98"/>
        <v>FY26NDCAS_8566318</v>
      </c>
    </row>
    <row r="6322" spans="1:1">
      <c r="A6322" s="9" t="str">
        <f t="shared" ca="1" si="98"/>
        <v>FY26NDCAS_8566319</v>
      </c>
    </row>
    <row r="6323" spans="1:1">
      <c r="A6323" s="9" t="str">
        <f t="shared" ca="1" si="98"/>
        <v>FY26NDCAS_8566320</v>
      </c>
    </row>
    <row r="6324" spans="1:1">
      <c r="A6324" s="9" t="str">
        <f t="shared" ca="1" si="98"/>
        <v>FY26NDCAS_8566321</v>
      </c>
    </row>
    <row r="6325" spans="1:1">
      <c r="A6325" s="9" t="str">
        <f t="shared" ca="1" si="98"/>
        <v>FY26NDCAS_8566322</v>
      </c>
    </row>
    <row r="6326" spans="1:1">
      <c r="A6326" s="9" t="str">
        <f t="shared" ca="1" si="98"/>
        <v>FY26NDCAS_8566323</v>
      </c>
    </row>
    <row r="6327" spans="1:1">
      <c r="A6327" s="9" t="str">
        <f t="shared" ca="1" si="98"/>
        <v>FY26NDCAS_8566324</v>
      </c>
    </row>
    <row r="6328" spans="1:1">
      <c r="A6328" s="9" t="str">
        <f t="shared" ca="1" si="98"/>
        <v>FY26NDCAS_8566325</v>
      </c>
    </row>
    <row r="6329" spans="1:1">
      <c r="A6329" s="9" t="str">
        <f t="shared" ca="1" si="98"/>
        <v>FY26NDCAS_8566326</v>
      </c>
    </row>
    <row r="6330" spans="1:1">
      <c r="A6330" s="9" t="str">
        <f t="shared" ca="1" si="98"/>
        <v>FY26NDCAS_8566327</v>
      </c>
    </row>
    <row r="6331" spans="1:1">
      <c r="A6331" s="9" t="str">
        <f t="shared" ca="1" si="98"/>
        <v>FY26NDCAS_8566328</v>
      </c>
    </row>
    <row r="6332" spans="1:1">
      <c r="A6332" s="9" t="str">
        <f t="shared" ca="1" si="98"/>
        <v>FY26NDCAS_8566329</v>
      </c>
    </row>
    <row r="6333" spans="1:1">
      <c r="A6333" s="9" t="str">
        <f t="shared" ca="1" si="98"/>
        <v>FY26NDCAS_8566330</v>
      </c>
    </row>
    <row r="6334" spans="1:1">
      <c r="A6334" s="9" t="str">
        <f t="shared" ca="1" si="98"/>
        <v>FY26NDCAS_8566331</v>
      </c>
    </row>
    <row r="6335" spans="1:1">
      <c r="A6335" s="9" t="str">
        <f t="shared" ca="1" si="98"/>
        <v>FY26NDCAS_8566332</v>
      </c>
    </row>
    <row r="6336" spans="1:1">
      <c r="A6336" s="9" t="str">
        <f t="shared" ca="1" si="98"/>
        <v>FY26NDCAS_8566333</v>
      </c>
    </row>
    <row r="6337" spans="1:1">
      <c r="A6337" s="9" t="str">
        <f t="shared" ca="1" si="98"/>
        <v>FY26NDCAS_8566334</v>
      </c>
    </row>
    <row r="6338" spans="1:1">
      <c r="A6338" s="9" t="str">
        <f t="shared" ca="1" si="98"/>
        <v>FY26NDCAS_8566335</v>
      </c>
    </row>
    <row r="6339" spans="1:1">
      <c r="A6339" s="9" t="str">
        <f t="shared" ca="1" si="98"/>
        <v>FY26NDCAS_8566336</v>
      </c>
    </row>
    <row r="6340" spans="1:1">
      <c r="A6340" s="9" t="str">
        <f t="shared" ca="1" si="98"/>
        <v>FY26NDCAS_8566337</v>
      </c>
    </row>
    <row r="6341" spans="1:1">
      <c r="A6341" s="9" t="str">
        <f t="shared" ref="A6341:A6404" ca="1" si="99">"FY"&amp;RIGHT(YEAR(TODAY())+1,2)&amp;"N"&amp;$C$1&amp;ROW(B6341)-3</f>
        <v>FY26NDCAS_8566338</v>
      </c>
    </row>
    <row r="6342" spans="1:1">
      <c r="A6342" s="9" t="str">
        <f t="shared" ca="1" si="99"/>
        <v>FY26NDCAS_8566339</v>
      </c>
    </row>
    <row r="6343" spans="1:1">
      <c r="A6343" s="9" t="str">
        <f t="shared" ca="1" si="99"/>
        <v>FY26NDCAS_8566340</v>
      </c>
    </row>
    <row r="6344" spans="1:1">
      <c r="A6344" s="9" t="str">
        <f t="shared" ca="1" si="99"/>
        <v>FY26NDCAS_8566341</v>
      </c>
    </row>
    <row r="6345" spans="1:1">
      <c r="A6345" s="9" t="str">
        <f t="shared" ca="1" si="99"/>
        <v>FY26NDCAS_8566342</v>
      </c>
    </row>
    <row r="6346" spans="1:1">
      <c r="A6346" s="9" t="str">
        <f t="shared" ca="1" si="99"/>
        <v>FY26NDCAS_8566343</v>
      </c>
    </row>
    <row r="6347" spans="1:1">
      <c r="A6347" s="9" t="str">
        <f t="shared" ca="1" si="99"/>
        <v>FY26NDCAS_8566344</v>
      </c>
    </row>
    <row r="6348" spans="1:1">
      <c r="A6348" s="9" t="str">
        <f t="shared" ca="1" si="99"/>
        <v>FY26NDCAS_8566345</v>
      </c>
    </row>
    <row r="6349" spans="1:1">
      <c r="A6349" s="9" t="str">
        <f t="shared" ca="1" si="99"/>
        <v>FY26NDCAS_8566346</v>
      </c>
    </row>
    <row r="6350" spans="1:1">
      <c r="A6350" s="9" t="str">
        <f t="shared" ca="1" si="99"/>
        <v>FY26NDCAS_8566347</v>
      </c>
    </row>
    <row r="6351" spans="1:1">
      <c r="A6351" s="9" t="str">
        <f t="shared" ca="1" si="99"/>
        <v>FY26NDCAS_8566348</v>
      </c>
    </row>
    <row r="6352" spans="1:1">
      <c r="A6352" s="9" t="str">
        <f t="shared" ca="1" si="99"/>
        <v>FY26NDCAS_8566349</v>
      </c>
    </row>
    <row r="6353" spans="1:1">
      <c r="A6353" s="9" t="str">
        <f t="shared" ca="1" si="99"/>
        <v>FY26NDCAS_8566350</v>
      </c>
    </row>
    <row r="6354" spans="1:1">
      <c r="A6354" s="9" t="str">
        <f t="shared" ca="1" si="99"/>
        <v>FY26NDCAS_8566351</v>
      </c>
    </row>
    <row r="6355" spans="1:1">
      <c r="A6355" s="9" t="str">
        <f t="shared" ca="1" si="99"/>
        <v>FY26NDCAS_8566352</v>
      </c>
    </row>
    <row r="6356" spans="1:1">
      <c r="A6356" s="9" t="str">
        <f t="shared" ca="1" si="99"/>
        <v>FY26NDCAS_8566353</v>
      </c>
    </row>
    <row r="6357" spans="1:1">
      <c r="A6357" s="9" t="str">
        <f t="shared" ca="1" si="99"/>
        <v>FY26NDCAS_8566354</v>
      </c>
    </row>
    <row r="6358" spans="1:1">
      <c r="A6358" s="9" t="str">
        <f t="shared" ca="1" si="99"/>
        <v>FY26NDCAS_8566355</v>
      </c>
    </row>
    <row r="6359" spans="1:1">
      <c r="A6359" s="9" t="str">
        <f t="shared" ca="1" si="99"/>
        <v>FY26NDCAS_8566356</v>
      </c>
    </row>
    <row r="6360" spans="1:1">
      <c r="A6360" s="9" t="str">
        <f t="shared" ca="1" si="99"/>
        <v>FY26NDCAS_8566357</v>
      </c>
    </row>
    <row r="6361" spans="1:1">
      <c r="A6361" s="9" t="str">
        <f t="shared" ca="1" si="99"/>
        <v>FY26NDCAS_8566358</v>
      </c>
    </row>
    <row r="6362" spans="1:1">
      <c r="A6362" s="9" t="str">
        <f t="shared" ca="1" si="99"/>
        <v>FY26NDCAS_8566359</v>
      </c>
    </row>
    <row r="6363" spans="1:1">
      <c r="A6363" s="9" t="str">
        <f t="shared" ca="1" si="99"/>
        <v>FY26NDCAS_8566360</v>
      </c>
    </row>
    <row r="6364" spans="1:1">
      <c r="A6364" s="9" t="str">
        <f t="shared" ca="1" si="99"/>
        <v>FY26NDCAS_8566361</v>
      </c>
    </row>
    <row r="6365" spans="1:1">
      <c r="A6365" s="9" t="str">
        <f t="shared" ca="1" si="99"/>
        <v>FY26NDCAS_8566362</v>
      </c>
    </row>
    <row r="6366" spans="1:1">
      <c r="A6366" s="9" t="str">
        <f t="shared" ca="1" si="99"/>
        <v>FY26NDCAS_8566363</v>
      </c>
    </row>
    <row r="6367" spans="1:1">
      <c r="A6367" s="9" t="str">
        <f t="shared" ca="1" si="99"/>
        <v>FY26NDCAS_8566364</v>
      </c>
    </row>
    <row r="6368" spans="1:1">
      <c r="A6368" s="9" t="str">
        <f t="shared" ca="1" si="99"/>
        <v>FY26NDCAS_8566365</v>
      </c>
    </row>
    <row r="6369" spans="1:1">
      <c r="A6369" s="9" t="str">
        <f t="shared" ca="1" si="99"/>
        <v>FY26NDCAS_8566366</v>
      </c>
    </row>
    <row r="6370" spans="1:1">
      <c r="A6370" s="9" t="str">
        <f t="shared" ca="1" si="99"/>
        <v>FY26NDCAS_8566367</v>
      </c>
    </row>
    <row r="6371" spans="1:1">
      <c r="A6371" s="9" t="str">
        <f t="shared" ca="1" si="99"/>
        <v>FY26NDCAS_8566368</v>
      </c>
    </row>
    <row r="6372" spans="1:1">
      <c r="A6372" s="9" t="str">
        <f t="shared" ca="1" si="99"/>
        <v>FY26NDCAS_8566369</v>
      </c>
    </row>
    <row r="6373" spans="1:1">
      <c r="A6373" s="9" t="str">
        <f t="shared" ca="1" si="99"/>
        <v>FY26NDCAS_8566370</v>
      </c>
    </row>
    <row r="6374" spans="1:1">
      <c r="A6374" s="9" t="str">
        <f t="shared" ca="1" si="99"/>
        <v>FY26NDCAS_8566371</v>
      </c>
    </row>
    <row r="6375" spans="1:1">
      <c r="A6375" s="9" t="str">
        <f t="shared" ca="1" si="99"/>
        <v>FY26NDCAS_8566372</v>
      </c>
    </row>
    <row r="6376" spans="1:1">
      <c r="A6376" s="9" t="str">
        <f t="shared" ca="1" si="99"/>
        <v>FY26NDCAS_8566373</v>
      </c>
    </row>
    <row r="6377" spans="1:1">
      <c r="A6377" s="9" t="str">
        <f t="shared" ca="1" si="99"/>
        <v>FY26NDCAS_8566374</v>
      </c>
    </row>
    <row r="6378" spans="1:1">
      <c r="A6378" s="9" t="str">
        <f t="shared" ca="1" si="99"/>
        <v>FY26NDCAS_8566375</v>
      </c>
    </row>
    <row r="6379" spans="1:1">
      <c r="A6379" s="9" t="str">
        <f t="shared" ca="1" si="99"/>
        <v>FY26NDCAS_8566376</v>
      </c>
    </row>
    <row r="6380" spans="1:1">
      <c r="A6380" s="9" t="str">
        <f t="shared" ca="1" si="99"/>
        <v>FY26NDCAS_8566377</v>
      </c>
    </row>
    <row r="6381" spans="1:1">
      <c r="A6381" s="9" t="str">
        <f t="shared" ca="1" si="99"/>
        <v>FY26NDCAS_8566378</v>
      </c>
    </row>
    <row r="6382" spans="1:1">
      <c r="A6382" s="9" t="str">
        <f t="shared" ca="1" si="99"/>
        <v>FY26NDCAS_8566379</v>
      </c>
    </row>
    <row r="6383" spans="1:1">
      <c r="A6383" s="9" t="str">
        <f t="shared" ca="1" si="99"/>
        <v>FY26NDCAS_8566380</v>
      </c>
    </row>
    <row r="6384" spans="1:1">
      <c r="A6384" s="9" t="str">
        <f t="shared" ca="1" si="99"/>
        <v>FY26NDCAS_8566381</v>
      </c>
    </row>
    <row r="6385" spans="1:1">
      <c r="A6385" s="9" t="str">
        <f t="shared" ca="1" si="99"/>
        <v>FY26NDCAS_8566382</v>
      </c>
    </row>
    <row r="6386" spans="1:1">
      <c r="A6386" s="9" t="str">
        <f t="shared" ca="1" si="99"/>
        <v>FY26NDCAS_8566383</v>
      </c>
    </row>
    <row r="6387" spans="1:1">
      <c r="A6387" s="9" t="str">
        <f t="shared" ca="1" si="99"/>
        <v>FY26NDCAS_8566384</v>
      </c>
    </row>
    <row r="6388" spans="1:1">
      <c r="A6388" s="9" t="str">
        <f t="shared" ca="1" si="99"/>
        <v>FY26NDCAS_8566385</v>
      </c>
    </row>
    <row r="6389" spans="1:1">
      <c r="A6389" s="9" t="str">
        <f t="shared" ca="1" si="99"/>
        <v>FY26NDCAS_8566386</v>
      </c>
    </row>
    <row r="6390" spans="1:1">
      <c r="A6390" s="9" t="str">
        <f t="shared" ca="1" si="99"/>
        <v>FY26NDCAS_8566387</v>
      </c>
    </row>
    <row r="6391" spans="1:1">
      <c r="A6391" s="9" t="str">
        <f t="shared" ca="1" si="99"/>
        <v>FY26NDCAS_8566388</v>
      </c>
    </row>
    <row r="6392" spans="1:1">
      <c r="A6392" s="9" t="str">
        <f t="shared" ca="1" si="99"/>
        <v>FY26NDCAS_8566389</v>
      </c>
    </row>
    <row r="6393" spans="1:1">
      <c r="A6393" s="9" t="str">
        <f t="shared" ca="1" si="99"/>
        <v>FY26NDCAS_8566390</v>
      </c>
    </row>
    <row r="6394" spans="1:1">
      <c r="A6394" s="9" t="str">
        <f t="shared" ca="1" si="99"/>
        <v>FY26NDCAS_8566391</v>
      </c>
    </row>
    <row r="6395" spans="1:1">
      <c r="A6395" s="9" t="str">
        <f t="shared" ca="1" si="99"/>
        <v>FY26NDCAS_8566392</v>
      </c>
    </row>
    <row r="6396" spans="1:1">
      <c r="A6396" s="9" t="str">
        <f t="shared" ca="1" si="99"/>
        <v>FY26NDCAS_8566393</v>
      </c>
    </row>
    <row r="6397" spans="1:1">
      <c r="A6397" s="9" t="str">
        <f t="shared" ca="1" si="99"/>
        <v>FY26NDCAS_8566394</v>
      </c>
    </row>
    <row r="6398" spans="1:1">
      <c r="A6398" s="9" t="str">
        <f t="shared" ca="1" si="99"/>
        <v>FY26NDCAS_8566395</v>
      </c>
    </row>
    <row r="6399" spans="1:1">
      <c r="A6399" s="9" t="str">
        <f t="shared" ca="1" si="99"/>
        <v>FY26NDCAS_8566396</v>
      </c>
    </row>
    <row r="6400" spans="1:1">
      <c r="A6400" s="9" t="str">
        <f t="shared" ca="1" si="99"/>
        <v>FY26NDCAS_8566397</v>
      </c>
    </row>
    <row r="6401" spans="1:1">
      <c r="A6401" s="9" t="str">
        <f t="shared" ca="1" si="99"/>
        <v>FY26NDCAS_8566398</v>
      </c>
    </row>
    <row r="6402" spans="1:1">
      <c r="A6402" s="9" t="str">
        <f t="shared" ca="1" si="99"/>
        <v>FY26NDCAS_8566399</v>
      </c>
    </row>
    <row r="6403" spans="1:1">
      <c r="A6403" s="9" t="str">
        <f t="shared" ca="1" si="99"/>
        <v>FY26NDCAS_8566400</v>
      </c>
    </row>
    <row r="6404" spans="1:1">
      <c r="A6404" s="9" t="str">
        <f t="shared" ca="1" si="99"/>
        <v>FY26NDCAS_8566401</v>
      </c>
    </row>
    <row r="6405" spans="1:1">
      <c r="A6405" s="9" t="str">
        <f t="shared" ref="A6405:A6468" ca="1" si="100">"FY"&amp;RIGHT(YEAR(TODAY())+1,2)&amp;"N"&amp;$C$1&amp;ROW(B6405)-3</f>
        <v>FY26NDCAS_8566402</v>
      </c>
    </row>
    <row r="6406" spans="1:1">
      <c r="A6406" s="9" t="str">
        <f t="shared" ca="1" si="100"/>
        <v>FY26NDCAS_8566403</v>
      </c>
    </row>
    <row r="6407" spans="1:1">
      <c r="A6407" s="9" t="str">
        <f t="shared" ca="1" si="100"/>
        <v>FY26NDCAS_8566404</v>
      </c>
    </row>
    <row r="6408" spans="1:1">
      <c r="A6408" s="9" t="str">
        <f t="shared" ca="1" si="100"/>
        <v>FY26NDCAS_8566405</v>
      </c>
    </row>
    <row r="6409" spans="1:1">
      <c r="A6409" s="9" t="str">
        <f t="shared" ca="1" si="100"/>
        <v>FY26NDCAS_8566406</v>
      </c>
    </row>
    <row r="6410" spans="1:1">
      <c r="A6410" s="9" t="str">
        <f t="shared" ca="1" si="100"/>
        <v>FY26NDCAS_8566407</v>
      </c>
    </row>
    <row r="6411" spans="1:1">
      <c r="A6411" s="9" t="str">
        <f t="shared" ca="1" si="100"/>
        <v>FY26NDCAS_8566408</v>
      </c>
    </row>
    <row r="6412" spans="1:1">
      <c r="A6412" s="9" t="str">
        <f t="shared" ca="1" si="100"/>
        <v>FY26NDCAS_8566409</v>
      </c>
    </row>
    <row r="6413" spans="1:1">
      <c r="A6413" s="9" t="str">
        <f t="shared" ca="1" si="100"/>
        <v>FY26NDCAS_8566410</v>
      </c>
    </row>
    <row r="6414" spans="1:1">
      <c r="A6414" s="9" t="str">
        <f t="shared" ca="1" si="100"/>
        <v>FY26NDCAS_8566411</v>
      </c>
    </row>
    <row r="6415" spans="1:1">
      <c r="A6415" s="9" t="str">
        <f t="shared" ca="1" si="100"/>
        <v>FY26NDCAS_8566412</v>
      </c>
    </row>
    <row r="6416" spans="1:1">
      <c r="A6416" s="9" t="str">
        <f t="shared" ca="1" si="100"/>
        <v>FY26NDCAS_8566413</v>
      </c>
    </row>
    <row r="6417" spans="1:1">
      <c r="A6417" s="9" t="str">
        <f t="shared" ca="1" si="100"/>
        <v>FY26NDCAS_8566414</v>
      </c>
    </row>
    <row r="6418" spans="1:1">
      <c r="A6418" s="9" t="str">
        <f t="shared" ca="1" si="100"/>
        <v>FY26NDCAS_8566415</v>
      </c>
    </row>
    <row r="6419" spans="1:1">
      <c r="A6419" s="9" t="str">
        <f t="shared" ca="1" si="100"/>
        <v>FY26NDCAS_8566416</v>
      </c>
    </row>
    <row r="6420" spans="1:1">
      <c r="A6420" s="9" t="str">
        <f t="shared" ca="1" si="100"/>
        <v>FY26NDCAS_8566417</v>
      </c>
    </row>
    <row r="6421" spans="1:1">
      <c r="A6421" s="9" t="str">
        <f t="shared" ca="1" si="100"/>
        <v>FY26NDCAS_8566418</v>
      </c>
    </row>
    <row r="6422" spans="1:1">
      <c r="A6422" s="9" t="str">
        <f t="shared" ca="1" si="100"/>
        <v>FY26NDCAS_8566419</v>
      </c>
    </row>
    <row r="6423" spans="1:1">
      <c r="A6423" s="9" t="str">
        <f t="shared" ca="1" si="100"/>
        <v>FY26NDCAS_8566420</v>
      </c>
    </row>
    <row r="6424" spans="1:1">
      <c r="A6424" s="9" t="str">
        <f t="shared" ca="1" si="100"/>
        <v>FY26NDCAS_8566421</v>
      </c>
    </row>
    <row r="6425" spans="1:1">
      <c r="A6425" s="9" t="str">
        <f t="shared" ca="1" si="100"/>
        <v>FY26NDCAS_8566422</v>
      </c>
    </row>
    <row r="6426" spans="1:1">
      <c r="A6426" s="9" t="str">
        <f t="shared" ca="1" si="100"/>
        <v>FY26NDCAS_8566423</v>
      </c>
    </row>
    <row r="6427" spans="1:1">
      <c r="A6427" s="9" t="str">
        <f t="shared" ca="1" si="100"/>
        <v>FY26NDCAS_8566424</v>
      </c>
    </row>
    <row r="6428" spans="1:1">
      <c r="A6428" s="9" t="str">
        <f t="shared" ca="1" si="100"/>
        <v>FY26NDCAS_8566425</v>
      </c>
    </row>
    <row r="6429" spans="1:1">
      <c r="A6429" s="9" t="str">
        <f t="shared" ca="1" si="100"/>
        <v>FY26NDCAS_8566426</v>
      </c>
    </row>
    <row r="6430" spans="1:1">
      <c r="A6430" s="9" t="str">
        <f t="shared" ca="1" si="100"/>
        <v>FY26NDCAS_8566427</v>
      </c>
    </row>
    <row r="6431" spans="1:1">
      <c r="A6431" s="9" t="str">
        <f t="shared" ca="1" si="100"/>
        <v>FY26NDCAS_8566428</v>
      </c>
    </row>
    <row r="6432" spans="1:1">
      <c r="A6432" s="9" t="str">
        <f t="shared" ca="1" si="100"/>
        <v>FY26NDCAS_8566429</v>
      </c>
    </row>
    <row r="6433" spans="1:1">
      <c r="A6433" s="9" t="str">
        <f t="shared" ca="1" si="100"/>
        <v>FY26NDCAS_8566430</v>
      </c>
    </row>
    <row r="6434" spans="1:1">
      <c r="A6434" s="9" t="str">
        <f t="shared" ca="1" si="100"/>
        <v>FY26NDCAS_8566431</v>
      </c>
    </row>
    <row r="6435" spans="1:1">
      <c r="A6435" s="9" t="str">
        <f t="shared" ca="1" si="100"/>
        <v>FY26NDCAS_8566432</v>
      </c>
    </row>
    <row r="6436" spans="1:1">
      <c r="A6436" s="9" t="str">
        <f t="shared" ca="1" si="100"/>
        <v>FY26NDCAS_8566433</v>
      </c>
    </row>
    <row r="6437" spans="1:1">
      <c r="A6437" s="9" t="str">
        <f t="shared" ca="1" si="100"/>
        <v>FY26NDCAS_8566434</v>
      </c>
    </row>
    <row r="6438" spans="1:1">
      <c r="A6438" s="9" t="str">
        <f t="shared" ca="1" si="100"/>
        <v>FY26NDCAS_8566435</v>
      </c>
    </row>
    <row r="6439" spans="1:1">
      <c r="A6439" s="9" t="str">
        <f t="shared" ca="1" si="100"/>
        <v>FY26NDCAS_8566436</v>
      </c>
    </row>
    <row r="6440" spans="1:1">
      <c r="A6440" s="9" t="str">
        <f t="shared" ca="1" si="100"/>
        <v>FY26NDCAS_8566437</v>
      </c>
    </row>
    <row r="6441" spans="1:1">
      <c r="A6441" s="9" t="str">
        <f t="shared" ca="1" si="100"/>
        <v>FY26NDCAS_8566438</v>
      </c>
    </row>
    <row r="6442" spans="1:1">
      <c r="A6442" s="9" t="str">
        <f t="shared" ca="1" si="100"/>
        <v>FY26NDCAS_8566439</v>
      </c>
    </row>
    <row r="6443" spans="1:1">
      <c r="A6443" s="9" t="str">
        <f t="shared" ca="1" si="100"/>
        <v>FY26NDCAS_8566440</v>
      </c>
    </row>
    <row r="6444" spans="1:1">
      <c r="A6444" s="9" t="str">
        <f t="shared" ca="1" si="100"/>
        <v>FY26NDCAS_8566441</v>
      </c>
    </row>
    <row r="6445" spans="1:1">
      <c r="A6445" s="9" t="str">
        <f t="shared" ca="1" si="100"/>
        <v>FY26NDCAS_8566442</v>
      </c>
    </row>
    <row r="6446" spans="1:1">
      <c r="A6446" s="9" t="str">
        <f t="shared" ca="1" si="100"/>
        <v>FY26NDCAS_8566443</v>
      </c>
    </row>
    <row r="6447" spans="1:1">
      <c r="A6447" s="9" t="str">
        <f t="shared" ca="1" si="100"/>
        <v>FY26NDCAS_8566444</v>
      </c>
    </row>
    <row r="6448" spans="1:1">
      <c r="A6448" s="9" t="str">
        <f t="shared" ca="1" si="100"/>
        <v>FY26NDCAS_8566445</v>
      </c>
    </row>
    <row r="6449" spans="1:1">
      <c r="A6449" s="9" t="str">
        <f t="shared" ca="1" si="100"/>
        <v>FY26NDCAS_8566446</v>
      </c>
    </row>
    <row r="6450" spans="1:1">
      <c r="A6450" s="9" t="str">
        <f t="shared" ca="1" si="100"/>
        <v>FY26NDCAS_8566447</v>
      </c>
    </row>
    <row r="6451" spans="1:1">
      <c r="A6451" s="9" t="str">
        <f t="shared" ca="1" si="100"/>
        <v>FY26NDCAS_8566448</v>
      </c>
    </row>
    <row r="6452" spans="1:1">
      <c r="A6452" s="9" t="str">
        <f t="shared" ca="1" si="100"/>
        <v>FY26NDCAS_8566449</v>
      </c>
    </row>
    <row r="6453" spans="1:1">
      <c r="A6453" s="9" t="str">
        <f t="shared" ca="1" si="100"/>
        <v>FY26NDCAS_8566450</v>
      </c>
    </row>
    <row r="6454" spans="1:1">
      <c r="A6454" s="9" t="str">
        <f t="shared" ca="1" si="100"/>
        <v>FY26NDCAS_8566451</v>
      </c>
    </row>
    <row r="6455" spans="1:1">
      <c r="A6455" s="9" t="str">
        <f t="shared" ca="1" si="100"/>
        <v>FY26NDCAS_8566452</v>
      </c>
    </row>
    <row r="6456" spans="1:1">
      <c r="A6456" s="9" t="str">
        <f t="shared" ca="1" si="100"/>
        <v>FY26NDCAS_8566453</v>
      </c>
    </row>
    <row r="6457" spans="1:1">
      <c r="A6457" s="9" t="str">
        <f t="shared" ca="1" si="100"/>
        <v>FY26NDCAS_8566454</v>
      </c>
    </row>
    <row r="6458" spans="1:1">
      <c r="A6458" s="9" t="str">
        <f t="shared" ca="1" si="100"/>
        <v>FY26NDCAS_8566455</v>
      </c>
    </row>
    <row r="6459" spans="1:1">
      <c r="A6459" s="9" t="str">
        <f t="shared" ca="1" si="100"/>
        <v>FY26NDCAS_8566456</v>
      </c>
    </row>
    <row r="6460" spans="1:1">
      <c r="A6460" s="9" t="str">
        <f t="shared" ca="1" si="100"/>
        <v>FY26NDCAS_8566457</v>
      </c>
    </row>
    <row r="6461" spans="1:1">
      <c r="A6461" s="9" t="str">
        <f t="shared" ca="1" si="100"/>
        <v>FY26NDCAS_8566458</v>
      </c>
    </row>
    <row r="6462" spans="1:1">
      <c r="A6462" s="9" t="str">
        <f t="shared" ca="1" si="100"/>
        <v>FY26NDCAS_8566459</v>
      </c>
    </row>
    <row r="6463" spans="1:1">
      <c r="A6463" s="9" t="str">
        <f t="shared" ca="1" si="100"/>
        <v>FY26NDCAS_8566460</v>
      </c>
    </row>
    <row r="6464" spans="1:1">
      <c r="A6464" s="9" t="str">
        <f t="shared" ca="1" si="100"/>
        <v>FY26NDCAS_8566461</v>
      </c>
    </row>
    <row r="6465" spans="1:1">
      <c r="A6465" s="9" t="str">
        <f t="shared" ca="1" si="100"/>
        <v>FY26NDCAS_8566462</v>
      </c>
    </row>
    <row r="6466" spans="1:1">
      <c r="A6466" s="9" t="str">
        <f t="shared" ca="1" si="100"/>
        <v>FY26NDCAS_8566463</v>
      </c>
    </row>
    <row r="6467" spans="1:1">
      <c r="A6467" s="9" t="str">
        <f t="shared" ca="1" si="100"/>
        <v>FY26NDCAS_8566464</v>
      </c>
    </row>
    <row r="6468" spans="1:1">
      <c r="A6468" s="9" t="str">
        <f t="shared" ca="1" si="100"/>
        <v>FY26NDCAS_8566465</v>
      </c>
    </row>
    <row r="6469" spans="1:1">
      <c r="A6469" s="9" t="str">
        <f t="shared" ref="A6469:A6532" ca="1" si="101">"FY"&amp;RIGHT(YEAR(TODAY())+1,2)&amp;"N"&amp;$C$1&amp;ROW(B6469)-3</f>
        <v>FY26NDCAS_8566466</v>
      </c>
    </row>
    <row r="6470" spans="1:1">
      <c r="A6470" s="9" t="str">
        <f t="shared" ca="1" si="101"/>
        <v>FY26NDCAS_8566467</v>
      </c>
    </row>
    <row r="6471" spans="1:1">
      <c r="A6471" s="9" t="str">
        <f t="shared" ca="1" si="101"/>
        <v>FY26NDCAS_8566468</v>
      </c>
    </row>
    <row r="6472" spans="1:1">
      <c r="A6472" s="9" t="str">
        <f t="shared" ca="1" si="101"/>
        <v>FY26NDCAS_8566469</v>
      </c>
    </row>
    <row r="6473" spans="1:1">
      <c r="A6473" s="9" t="str">
        <f t="shared" ca="1" si="101"/>
        <v>FY26NDCAS_8566470</v>
      </c>
    </row>
    <row r="6474" spans="1:1">
      <c r="A6474" s="9" t="str">
        <f t="shared" ca="1" si="101"/>
        <v>FY26NDCAS_8566471</v>
      </c>
    </row>
    <row r="6475" spans="1:1">
      <c r="A6475" s="9" t="str">
        <f t="shared" ca="1" si="101"/>
        <v>FY26NDCAS_8566472</v>
      </c>
    </row>
    <row r="6476" spans="1:1">
      <c r="A6476" s="9" t="str">
        <f t="shared" ca="1" si="101"/>
        <v>FY26NDCAS_8566473</v>
      </c>
    </row>
    <row r="6477" spans="1:1">
      <c r="A6477" s="9" t="str">
        <f t="shared" ca="1" si="101"/>
        <v>FY26NDCAS_8566474</v>
      </c>
    </row>
    <row r="6478" spans="1:1">
      <c r="A6478" s="9" t="str">
        <f t="shared" ca="1" si="101"/>
        <v>FY26NDCAS_8566475</v>
      </c>
    </row>
    <row r="6479" spans="1:1">
      <c r="A6479" s="9" t="str">
        <f t="shared" ca="1" si="101"/>
        <v>FY26NDCAS_8566476</v>
      </c>
    </row>
    <row r="6480" spans="1:1">
      <c r="A6480" s="9" t="str">
        <f t="shared" ca="1" si="101"/>
        <v>FY26NDCAS_8566477</v>
      </c>
    </row>
    <row r="6481" spans="1:1">
      <c r="A6481" s="9" t="str">
        <f t="shared" ca="1" si="101"/>
        <v>FY26NDCAS_8566478</v>
      </c>
    </row>
    <row r="6482" spans="1:1">
      <c r="A6482" s="9" t="str">
        <f t="shared" ca="1" si="101"/>
        <v>FY26NDCAS_8566479</v>
      </c>
    </row>
    <row r="6483" spans="1:1">
      <c r="A6483" s="9" t="str">
        <f t="shared" ca="1" si="101"/>
        <v>FY26NDCAS_8566480</v>
      </c>
    </row>
    <row r="6484" spans="1:1">
      <c r="A6484" s="9" t="str">
        <f t="shared" ca="1" si="101"/>
        <v>FY26NDCAS_8566481</v>
      </c>
    </row>
    <row r="6485" spans="1:1">
      <c r="A6485" s="9" t="str">
        <f t="shared" ca="1" si="101"/>
        <v>FY26NDCAS_8566482</v>
      </c>
    </row>
    <row r="6486" spans="1:1">
      <c r="A6486" s="9" t="str">
        <f t="shared" ca="1" si="101"/>
        <v>FY26NDCAS_8566483</v>
      </c>
    </row>
    <row r="6487" spans="1:1">
      <c r="A6487" s="9" t="str">
        <f t="shared" ca="1" si="101"/>
        <v>FY26NDCAS_8566484</v>
      </c>
    </row>
    <row r="6488" spans="1:1">
      <c r="A6488" s="9" t="str">
        <f t="shared" ca="1" si="101"/>
        <v>FY26NDCAS_8566485</v>
      </c>
    </row>
    <row r="6489" spans="1:1">
      <c r="A6489" s="9" t="str">
        <f t="shared" ca="1" si="101"/>
        <v>FY26NDCAS_8566486</v>
      </c>
    </row>
    <row r="6490" spans="1:1">
      <c r="A6490" s="9" t="str">
        <f t="shared" ca="1" si="101"/>
        <v>FY26NDCAS_8566487</v>
      </c>
    </row>
    <row r="6491" spans="1:1">
      <c r="A6491" s="9" t="str">
        <f t="shared" ca="1" si="101"/>
        <v>FY26NDCAS_8566488</v>
      </c>
    </row>
    <row r="6492" spans="1:1">
      <c r="A6492" s="9" t="str">
        <f t="shared" ca="1" si="101"/>
        <v>FY26NDCAS_8566489</v>
      </c>
    </row>
    <row r="6493" spans="1:1">
      <c r="A6493" s="9" t="str">
        <f t="shared" ca="1" si="101"/>
        <v>FY26NDCAS_8566490</v>
      </c>
    </row>
    <row r="6494" spans="1:1">
      <c r="A6494" s="9" t="str">
        <f t="shared" ca="1" si="101"/>
        <v>FY26NDCAS_8566491</v>
      </c>
    </row>
    <row r="6495" spans="1:1">
      <c r="A6495" s="9" t="str">
        <f t="shared" ca="1" si="101"/>
        <v>FY26NDCAS_8566492</v>
      </c>
    </row>
    <row r="6496" spans="1:1">
      <c r="A6496" s="9" t="str">
        <f t="shared" ca="1" si="101"/>
        <v>FY26NDCAS_8566493</v>
      </c>
    </row>
    <row r="6497" spans="1:1">
      <c r="A6497" s="9" t="str">
        <f t="shared" ca="1" si="101"/>
        <v>FY26NDCAS_8566494</v>
      </c>
    </row>
    <row r="6498" spans="1:1">
      <c r="A6498" s="9" t="str">
        <f t="shared" ca="1" si="101"/>
        <v>FY26NDCAS_8566495</v>
      </c>
    </row>
    <row r="6499" spans="1:1">
      <c r="A6499" s="9" t="str">
        <f t="shared" ca="1" si="101"/>
        <v>FY26NDCAS_8566496</v>
      </c>
    </row>
    <row r="6500" spans="1:1">
      <c r="A6500" s="9" t="str">
        <f t="shared" ca="1" si="101"/>
        <v>FY26NDCAS_8566497</v>
      </c>
    </row>
    <row r="6501" spans="1:1">
      <c r="A6501" s="9" t="str">
        <f t="shared" ca="1" si="101"/>
        <v>FY26NDCAS_8566498</v>
      </c>
    </row>
    <row r="6502" spans="1:1">
      <c r="A6502" s="9" t="str">
        <f t="shared" ca="1" si="101"/>
        <v>FY26NDCAS_8566499</v>
      </c>
    </row>
    <row r="6503" spans="1:1">
      <c r="A6503" s="9" t="str">
        <f t="shared" ca="1" si="101"/>
        <v>FY26NDCAS_8566500</v>
      </c>
    </row>
    <row r="6504" spans="1:1">
      <c r="A6504" s="9" t="str">
        <f t="shared" ca="1" si="101"/>
        <v>FY26NDCAS_8566501</v>
      </c>
    </row>
    <row r="6505" spans="1:1">
      <c r="A6505" s="9" t="str">
        <f t="shared" ca="1" si="101"/>
        <v>FY26NDCAS_8566502</v>
      </c>
    </row>
    <row r="6506" spans="1:1">
      <c r="A6506" s="9" t="str">
        <f t="shared" ca="1" si="101"/>
        <v>FY26NDCAS_8566503</v>
      </c>
    </row>
    <row r="6507" spans="1:1">
      <c r="A6507" s="9" t="str">
        <f t="shared" ca="1" si="101"/>
        <v>FY26NDCAS_8566504</v>
      </c>
    </row>
    <row r="6508" spans="1:1">
      <c r="A6508" s="9" t="str">
        <f t="shared" ca="1" si="101"/>
        <v>FY26NDCAS_8566505</v>
      </c>
    </row>
    <row r="6509" spans="1:1">
      <c r="A6509" s="9" t="str">
        <f t="shared" ca="1" si="101"/>
        <v>FY26NDCAS_8566506</v>
      </c>
    </row>
    <row r="6510" spans="1:1">
      <c r="A6510" s="9" t="str">
        <f t="shared" ca="1" si="101"/>
        <v>FY26NDCAS_8566507</v>
      </c>
    </row>
    <row r="6511" spans="1:1">
      <c r="A6511" s="9" t="str">
        <f t="shared" ca="1" si="101"/>
        <v>FY26NDCAS_8566508</v>
      </c>
    </row>
    <row r="6512" spans="1:1">
      <c r="A6512" s="9" t="str">
        <f t="shared" ca="1" si="101"/>
        <v>FY26NDCAS_8566509</v>
      </c>
    </row>
    <row r="6513" spans="1:1">
      <c r="A6513" s="9" t="str">
        <f t="shared" ca="1" si="101"/>
        <v>FY26NDCAS_8566510</v>
      </c>
    </row>
    <row r="6514" spans="1:1">
      <c r="A6514" s="9" t="str">
        <f t="shared" ca="1" si="101"/>
        <v>FY26NDCAS_8566511</v>
      </c>
    </row>
    <row r="6515" spans="1:1">
      <c r="A6515" s="9" t="str">
        <f t="shared" ca="1" si="101"/>
        <v>FY26NDCAS_8566512</v>
      </c>
    </row>
    <row r="6516" spans="1:1">
      <c r="A6516" s="9" t="str">
        <f t="shared" ca="1" si="101"/>
        <v>FY26NDCAS_8566513</v>
      </c>
    </row>
    <row r="6517" spans="1:1">
      <c r="A6517" s="9" t="str">
        <f t="shared" ca="1" si="101"/>
        <v>FY26NDCAS_8566514</v>
      </c>
    </row>
    <row r="6518" spans="1:1">
      <c r="A6518" s="9" t="str">
        <f t="shared" ca="1" si="101"/>
        <v>FY26NDCAS_8566515</v>
      </c>
    </row>
    <row r="6519" spans="1:1">
      <c r="A6519" s="9" t="str">
        <f t="shared" ca="1" si="101"/>
        <v>FY26NDCAS_8566516</v>
      </c>
    </row>
    <row r="6520" spans="1:1">
      <c r="A6520" s="9" t="str">
        <f t="shared" ca="1" si="101"/>
        <v>FY26NDCAS_8566517</v>
      </c>
    </row>
    <row r="6521" spans="1:1">
      <c r="A6521" s="9" t="str">
        <f t="shared" ca="1" si="101"/>
        <v>FY26NDCAS_8566518</v>
      </c>
    </row>
    <row r="6522" spans="1:1">
      <c r="A6522" s="9" t="str">
        <f t="shared" ca="1" si="101"/>
        <v>FY26NDCAS_8566519</v>
      </c>
    </row>
    <row r="6523" spans="1:1">
      <c r="A6523" s="9" t="str">
        <f t="shared" ca="1" si="101"/>
        <v>FY26NDCAS_8566520</v>
      </c>
    </row>
    <row r="6524" spans="1:1">
      <c r="A6524" s="9" t="str">
        <f t="shared" ca="1" si="101"/>
        <v>FY26NDCAS_8566521</v>
      </c>
    </row>
    <row r="6525" spans="1:1">
      <c r="A6525" s="9" t="str">
        <f t="shared" ca="1" si="101"/>
        <v>FY26NDCAS_8566522</v>
      </c>
    </row>
    <row r="6526" spans="1:1">
      <c r="A6526" s="9" t="str">
        <f t="shared" ca="1" si="101"/>
        <v>FY26NDCAS_8566523</v>
      </c>
    </row>
    <row r="6527" spans="1:1">
      <c r="A6527" s="9" t="str">
        <f t="shared" ca="1" si="101"/>
        <v>FY26NDCAS_8566524</v>
      </c>
    </row>
    <row r="6528" spans="1:1">
      <c r="A6528" s="9" t="str">
        <f t="shared" ca="1" si="101"/>
        <v>FY26NDCAS_8566525</v>
      </c>
    </row>
    <row r="6529" spans="1:1">
      <c r="A6529" s="9" t="str">
        <f t="shared" ca="1" si="101"/>
        <v>FY26NDCAS_8566526</v>
      </c>
    </row>
    <row r="6530" spans="1:1">
      <c r="A6530" s="9" t="str">
        <f t="shared" ca="1" si="101"/>
        <v>FY26NDCAS_8566527</v>
      </c>
    </row>
    <row r="6531" spans="1:1">
      <c r="A6531" s="9" t="str">
        <f t="shared" ca="1" si="101"/>
        <v>FY26NDCAS_8566528</v>
      </c>
    </row>
    <row r="6532" spans="1:1">
      <c r="A6532" s="9" t="str">
        <f t="shared" ca="1" si="101"/>
        <v>FY26NDCAS_8566529</v>
      </c>
    </row>
    <row r="6533" spans="1:1">
      <c r="A6533" s="9" t="str">
        <f t="shared" ref="A6533:A6596" ca="1" si="102">"FY"&amp;RIGHT(YEAR(TODAY())+1,2)&amp;"N"&amp;$C$1&amp;ROW(B6533)-3</f>
        <v>FY26NDCAS_8566530</v>
      </c>
    </row>
    <row r="6534" spans="1:1">
      <c r="A6534" s="9" t="str">
        <f t="shared" ca="1" si="102"/>
        <v>FY26NDCAS_8566531</v>
      </c>
    </row>
    <row r="6535" spans="1:1">
      <c r="A6535" s="9" t="str">
        <f t="shared" ca="1" si="102"/>
        <v>FY26NDCAS_8566532</v>
      </c>
    </row>
    <row r="6536" spans="1:1">
      <c r="A6536" s="9" t="str">
        <f t="shared" ca="1" si="102"/>
        <v>FY26NDCAS_8566533</v>
      </c>
    </row>
    <row r="6537" spans="1:1">
      <c r="A6537" s="9" t="str">
        <f t="shared" ca="1" si="102"/>
        <v>FY26NDCAS_8566534</v>
      </c>
    </row>
    <row r="6538" spans="1:1">
      <c r="A6538" s="9" t="str">
        <f t="shared" ca="1" si="102"/>
        <v>FY26NDCAS_8566535</v>
      </c>
    </row>
    <row r="6539" spans="1:1">
      <c r="A6539" s="9" t="str">
        <f t="shared" ca="1" si="102"/>
        <v>FY26NDCAS_8566536</v>
      </c>
    </row>
    <row r="6540" spans="1:1">
      <c r="A6540" s="9" t="str">
        <f t="shared" ca="1" si="102"/>
        <v>FY26NDCAS_8566537</v>
      </c>
    </row>
    <row r="6541" spans="1:1">
      <c r="A6541" s="9" t="str">
        <f t="shared" ca="1" si="102"/>
        <v>FY26NDCAS_8566538</v>
      </c>
    </row>
    <row r="6542" spans="1:1">
      <c r="A6542" s="9" t="str">
        <f t="shared" ca="1" si="102"/>
        <v>FY26NDCAS_8566539</v>
      </c>
    </row>
    <row r="6543" spans="1:1">
      <c r="A6543" s="9" t="str">
        <f t="shared" ca="1" si="102"/>
        <v>FY26NDCAS_8566540</v>
      </c>
    </row>
    <row r="6544" spans="1:1">
      <c r="A6544" s="9" t="str">
        <f t="shared" ca="1" si="102"/>
        <v>FY26NDCAS_8566541</v>
      </c>
    </row>
    <row r="6545" spans="1:1">
      <c r="A6545" s="9" t="str">
        <f t="shared" ca="1" si="102"/>
        <v>FY26NDCAS_8566542</v>
      </c>
    </row>
    <row r="6546" spans="1:1">
      <c r="A6546" s="9" t="str">
        <f t="shared" ca="1" si="102"/>
        <v>FY26NDCAS_8566543</v>
      </c>
    </row>
    <row r="6547" spans="1:1">
      <c r="A6547" s="9" t="str">
        <f t="shared" ca="1" si="102"/>
        <v>FY26NDCAS_8566544</v>
      </c>
    </row>
    <row r="6548" spans="1:1">
      <c r="A6548" s="9" t="str">
        <f t="shared" ca="1" si="102"/>
        <v>FY26NDCAS_8566545</v>
      </c>
    </row>
    <row r="6549" spans="1:1">
      <c r="A6549" s="9" t="str">
        <f t="shared" ca="1" si="102"/>
        <v>FY26NDCAS_8566546</v>
      </c>
    </row>
    <row r="6550" spans="1:1">
      <c r="A6550" s="9" t="str">
        <f t="shared" ca="1" si="102"/>
        <v>FY26NDCAS_8566547</v>
      </c>
    </row>
    <row r="6551" spans="1:1">
      <c r="A6551" s="9" t="str">
        <f t="shared" ca="1" si="102"/>
        <v>FY26NDCAS_8566548</v>
      </c>
    </row>
    <row r="6552" spans="1:1">
      <c r="A6552" s="9" t="str">
        <f t="shared" ca="1" si="102"/>
        <v>FY26NDCAS_8566549</v>
      </c>
    </row>
    <row r="6553" spans="1:1">
      <c r="A6553" s="9" t="str">
        <f t="shared" ca="1" si="102"/>
        <v>FY26NDCAS_8566550</v>
      </c>
    </row>
    <row r="6554" spans="1:1">
      <c r="A6554" s="9" t="str">
        <f t="shared" ca="1" si="102"/>
        <v>FY26NDCAS_8566551</v>
      </c>
    </row>
    <row r="6555" spans="1:1">
      <c r="A6555" s="9" t="str">
        <f t="shared" ca="1" si="102"/>
        <v>FY26NDCAS_8566552</v>
      </c>
    </row>
    <row r="6556" spans="1:1">
      <c r="A6556" s="9" t="str">
        <f t="shared" ca="1" si="102"/>
        <v>FY26NDCAS_8566553</v>
      </c>
    </row>
    <row r="6557" spans="1:1">
      <c r="A6557" s="9" t="str">
        <f t="shared" ca="1" si="102"/>
        <v>FY26NDCAS_8566554</v>
      </c>
    </row>
    <row r="6558" spans="1:1">
      <c r="A6558" s="9" t="str">
        <f t="shared" ca="1" si="102"/>
        <v>FY26NDCAS_8566555</v>
      </c>
    </row>
    <row r="6559" spans="1:1">
      <c r="A6559" s="9" t="str">
        <f t="shared" ca="1" si="102"/>
        <v>FY26NDCAS_8566556</v>
      </c>
    </row>
    <row r="6560" spans="1:1">
      <c r="A6560" s="9" t="str">
        <f t="shared" ca="1" si="102"/>
        <v>FY26NDCAS_8566557</v>
      </c>
    </row>
    <row r="6561" spans="1:1">
      <c r="A6561" s="9" t="str">
        <f t="shared" ca="1" si="102"/>
        <v>FY26NDCAS_8566558</v>
      </c>
    </row>
    <row r="6562" spans="1:1">
      <c r="A6562" s="9" t="str">
        <f t="shared" ca="1" si="102"/>
        <v>FY26NDCAS_8566559</v>
      </c>
    </row>
    <row r="6563" spans="1:1">
      <c r="A6563" s="9" t="str">
        <f t="shared" ca="1" si="102"/>
        <v>FY26NDCAS_8566560</v>
      </c>
    </row>
    <row r="6564" spans="1:1">
      <c r="A6564" s="9" t="str">
        <f t="shared" ca="1" si="102"/>
        <v>FY26NDCAS_8566561</v>
      </c>
    </row>
    <row r="6565" spans="1:1">
      <c r="A6565" s="9" t="str">
        <f t="shared" ca="1" si="102"/>
        <v>FY26NDCAS_8566562</v>
      </c>
    </row>
    <row r="6566" spans="1:1">
      <c r="A6566" s="9" t="str">
        <f t="shared" ca="1" si="102"/>
        <v>FY26NDCAS_8566563</v>
      </c>
    </row>
    <row r="6567" spans="1:1">
      <c r="A6567" s="9" t="str">
        <f t="shared" ca="1" si="102"/>
        <v>FY26NDCAS_8566564</v>
      </c>
    </row>
    <row r="6568" spans="1:1">
      <c r="A6568" s="9" t="str">
        <f t="shared" ca="1" si="102"/>
        <v>FY26NDCAS_8566565</v>
      </c>
    </row>
    <row r="6569" spans="1:1">
      <c r="A6569" s="9" t="str">
        <f t="shared" ca="1" si="102"/>
        <v>FY26NDCAS_8566566</v>
      </c>
    </row>
    <row r="6570" spans="1:1">
      <c r="A6570" s="9" t="str">
        <f t="shared" ca="1" si="102"/>
        <v>FY26NDCAS_8566567</v>
      </c>
    </row>
    <row r="6571" spans="1:1">
      <c r="A6571" s="9" t="str">
        <f t="shared" ca="1" si="102"/>
        <v>FY26NDCAS_8566568</v>
      </c>
    </row>
    <row r="6572" spans="1:1">
      <c r="A6572" s="9" t="str">
        <f t="shared" ca="1" si="102"/>
        <v>FY26NDCAS_8566569</v>
      </c>
    </row>
    <row r="6573" spans="1:1">
      <c r="A6573" s="9" t="str">
        <f t="shared" ca="1" si="102"/>
        <v>FY26NDCAS_8566570</v>
      </c>
    </row>
    <row r="6574" spans="1:1">
      <c r="A6574" s="9" t="str">
        <f t="shared" ca="1" si="102"/>
        <v>FY26NDCAS_8566571</v>
      </c>
    </row>
    <row r="6575" spans="1:1">
      <c r="A6575" s="9" t="str">
        <f t="shared" ca="1" si="102"/>
        <v>FY26NDCAS_8566572</v>
      </c>
    </row>
    <row r="6576" spans="1:1">
      <c r="A6576" s="9" t="str">
        <f t="shared" ca="1" si="102"/>
        <v>FY26NDCAS_8566573</v>
      </c>
    </row>
    <row r="6577" spans="1:1">
      <c r="A6577" s="9" t="str">
        <f t="shared" ca="1" si="102"/>
        <v>FY26NDCAS_8566574</v>
      </c>
    </row>
    <row r="6578" spans="1:1">
      <c r="A6578" s="9" t="str">
        <f t="shared" ca="1" si="102"/>
        <v>FY26NDCAS_8566575</v>
      </c>
    </row>
    <row r="6579" spans="1:1">
      <c r="A6579" s="9" t="str">
        <f t="shared" ca="1" si="102"/>
        <v>FY26NDCAS_8566576</v>
      </c>
    </row>
    <row r="6580" spans="1:1">
      <c r="A6580" s="9" t="str">
        <f t="shared" ca="1" si="102"/>
        <v>FY26NDCAS_8566577</v>
      </c>
    </row>
    <row r="6581" spans="1:1">
      <c r="A6581" s="9" t="str">
        <f t="shared" ca="1" si="102"/>
        <v>FY26NDCAS_8566578</v>
      </c>
    </row>
    <row r="6582" spans="1:1">
      <c r="A6582" s="9" t="str">
        <f t="shared" ca="1" si="102"/>
        <v>FY26NDCAS_8566579</v>
      </c>
    </row>
    <row r="6583" spans="1:1">
      <c r="A6583" s="9" t="str">
        <f t="shared" ca="1" si="102"/>
        <v>FY26NDCAS_8566580</v>
      </c>
    </row>
    <row r="6584" spans="1:1">
      <c r="A6584" s="9" t="str">
        <f t="shared" ca="1" si="102"/>
        <v>FY26NDCAS_8566581</v>
      </c>
    </row>
    <row r="6585" spans="1:1">
      <c r="A6585" s="9" t="str">
        <f t="shared" ca="1" si="102"/>
        <v>FY26NDCAS_8566582</v>
      </c>
    </row>
    <row r="6586" spans="1:1">
      <c r="A6586" s="9" t="str">
        <f t="shared" ca="1" si="102"/>
        <v>FY26NDCAS_8566583</v>
      </c>
    </row>
    <row r="6587" spans="1:1">
      <c r="A6587" s="9" t="str">
        <f t="shared" ca="1" si="102"/>
        <v>FY26NDCAS_8566584</v>
      </c>
    </row>
    <row r="6588" spans="1:1">
      <c r="A6588" s="9" t="str">
        <f t="shared" ca="1" si="102"/>
        <v>FY26NDCAS_8566585</v>
      </c>
    </row>
    <row r="6589" spans="1:1">
      <c r="A6589" s="9" t="str">
        <f t="shared" ca="1" si="102"/>
        <v>FY26NDCAS_8566586</v>
      </c>
    </row>
    <row r="6590" spans="1:1">
      <c r="A6590" s="9" t="str">
        <f t="shared" ca="1" si="102"/>
        <v>FY26NDCAS_8566587</v>
      </c>
    </row>
    <row r="6591" spans="1:1">
      <c r="A6591" s="9" t="str">
        <f t="shared" ca="1" si="102"/>
        <v>FY26NDCAS_8566588</v>
      </c>
    </row>
    <row r="6592" spans="1:1">
      <c r="A6592" s="9" t="str">
        <f t="shared" ca="1" si="102"/>
        <v>FY26NDCAS_8566589</v>
      </c>
    </row>
    <row r="6593" spans="1:1">
      <c r="A6593" s="9" t="str">
        <f t="shared" ca="1" si="102"/>
        <v>FY26NDCAS_8566590</v>
      </c>
    </row>
    <row r="6594" spans="1:1">
      <c r="A6594" s="9" t="str">
        <f t="shared" ca="1" si="102"/>
        <v>FY26NDCAS_8566591</v>
      </c>
    </row>
    <row r="6595" spans="1:1">
      <c r="A6595" s="9" t="str">
        <f t="shared" ca="1" si="102"/>
        <v>FY26NDCAS_8566592</v>
      </c>
    </row>
    <row r="6596" spans="1:1">
      <c r="A6596" s="9" t="str">
        <f t="shared" ca="1" si="102"/>
        <v>FY26NDCAS_8566593</v>
      </c>
    </row>
    <row r="6597" spans="1:1">
      <c r="A6597" s="9" t="str">
        <f t="shared" ref="A6597:A6660" ca="1" si="103">"FY"&amp;RIGHT(YEAR(TODAY())+1,2)&amp;"N"&amp;$C$1&amp;ROW(B6597)-3</f>
        <v>FY26NDCAS_8566594</v>
      </c>
    </row>
    <row r="6598" spans="1:1">
      <c r="A6598" s="9" t="str">
        <f t="shared" ca="1" si="103"/>
        <v>FY26NDCAS_8566595</v>
      </c>
    </row>
    <row r="6599" spans="1:1">
      <c r="A6599" s="9" t="str">
        <f t="shared" ca="1" si="103"/>
        <v>FY26NDCAS_8566596</v>
      </c>
    </row>
    <row r="6600" spans="1:1">
      <c r="A6600" s="9" t="str">
        <f t="shared" ca="1" si="103"/>
        <v>FY26NDCAS_8566597</v>
      </c>
    </row>
    <row r="6601" spans="1:1">
      <c r="A6601" s="9" t="str">
        <f t="shared" ca="1" si="103"/>
        <v>FY26NDCAS_8566598</v>
      </c>
    </row>
    <row r="6602" spans="1:1">
      <c r="A6602" s="9" t="str">
        <f t="shared" ca="1" si="103"/>
        <v>FY26NDCAS_8566599</v>
      </c>
    </row>
    <row r="6603" spans="1:1">
      <c r="A6603" s="9" t="str">
        <f t="shared" ca="1" si="103"/>
        <v>FY26NDCAS_8566600</v>
      </c>
    </row>
    <row r="6604" spans="1:1">
      <c r="A6604" s="9" t="str">
        <f t="shared" ca="1" si="103"/>
        <v>FY26NDCAS_8566601</v>
      </c>
    </row>
    <row r="6605" spans="1:1">
      <c r="A6605" s="9" t="str">
        <f t="shared" ca="1" si="103"/>
        <v>FY26NDCAS_8566602</v>
      </c>
    </row>
    <row r="6606" spans="1:1">
      <c r="A6606" s="9" t="str">
        <f t="shared" ca="1" si="103"/>
        <v>FY26NDCAS_8566603</v>
      </c>
    </row>
    <row r="6607" spans="1:1">
      <c r="A6607" s="9" t="str">
        <f t="shared" ca="1" si="103"/>
        <v>FY26NDCAS_8566604</v>
      </c>
    </row>
    <row r="6608" spans="1:1">
      <c r="A6608" s="9" t="str">
        <f t="shared" ca="1" si="103"/>
        <v>FY26NDCAS_8566605</v>
      </c>
    </row>
    <row r="6609" spans="1:1">
      <c r="A6609" s="9" t="str">
        <f t="shared" ca="1" si="103"/>
        <v>FY26NDCAS_8566606</v>
      </c>
    </row>
    <row r="6610" spans="1:1">
      <c r="A6610" s="9" t="str">
        <f t="shared" ca="1" si="103"/>
        <v>FY26NDCAS_8566607</v>
      </c>
    </row>
    <row r="6611" spans="1:1">
      <c r="A6611" s="9" t="str">
        <f t="shared" ca="1" si="103"/>
        <v>FY26NDCAS_8566608</v>
      </c>
    </row>
    <row r="6612" spans="1:1">
      <c r="A6612" s="9" t="str">
        <f t="shared" ca="1" si="103"/>
        <v>FY26NDCAS_8566609</v>
      </c>
    </row>
    <row r="6613" spans="1:1">
      <c r="A6613" s="9" t="str">
        <f t="shared" ca="1" si="103"/>
        <v>FY26NDCAS_8566610</v>
      </c>
    </row>
    <row r="6614" spans="1:1">
      <c r="A6614" s="9" t="str">
        <f t="shared" ca="1" si="103"/>
        <v>FY26NDCAS_8566611</v>
      </c>
    </row>
    <row r="6615" spans="1:1">
      <c r="A6615" s="9" t="str">
        <f t="shared" ca="1" si="103"/>
        <v>FY26NDCAS_8566612</v>
      </c>
    </row>
    <row r="6616" spans="1:1">
      <c r="A6616" s="9" t="str">
        <f t="shared" ca="1" si="103"/>
        <v>FY26NDCAS_8566613</v>
      </c>
    </row>
    <row r="6617" spans="1:1">
      <c r="A6617" s="9" t="str">
        <f t="shared" ca="1" si="103"/>
        <v>FY26NDCAS_8566614</v>
      </c>
    </row>
    <row r="6618" spans="1:1">
      <c r="A6618" s="9" t="str">
        <f t="shared" ca="1" si="103"/>
        <v>FY26NDCAS_8566615</v>
      </c>
    </row>
    <row r="6619" spans="1:1">
      <c r="A6619" s="9" t="str">
        <f t="shared" ca="1" si="103"/>
        <v>FY26NDCAS_8566616</v>
      </c>
    </row>
    <row r="6620" spans="1:1">
      <c r="A6620" s="9" t="str">
        <f t="shared" ca="1" si="103"/>
        <v>FY26NDCAS_8566617</v>
      </c>
    </row>
    <row r="6621" spans="1:1">
      <c r="A6621" s="9" t="str">
        <f t="shared" ca="1" si="103"/>
        <v>FY26NDCAS_8566618</v>
      </c>
    </row>
    <row r="6622" spans="1:1">
      <c r="A6622" s="9" t="str">
        <f t="shared" ca="1" si="103"/>
        <v>FY26NDCAS_8566619</v>
      </c>
    </row>
    <row r="6623" spans="1:1">
      <c r="A6623" s="9" t="str">
        <f t="shared" ca="1" si="103"/>
        <v>FY26NDCAS_8566620</v>
      </c>
    </row>
    <row r="6624" spans="1:1">
      <c r="A6624" s="9" t="str">
        <f t="shared" ca="1" si="103"/>
        <v>FY26NDCAS_8566621</v>
      </c>
    </row>
    <row r="6625" spans="1:1">
      <c r="A6625" s="9" t="str">
        <f t="shared" ca="1" si="103"/>
        <v>FY26NDCAS_8566622</v>
      </c>
    </row>
    <row r="6626" spans="1:1">
      <c r="A6626" s="9" t="str">
        <f t="shared" ca="1" si="103"/>
        <v>FY26NDCAS_8566623</v>
      </c>
    </row>
    <row r="6627" spans="1:1">
      <c r="A6627" s="9" t="str">
        <f t="shared" ca="1" si="103"/>
        <v>FY26NDCAS_8566624</v>
      </c>
    </row>
    <row r="6628" spans="1:1">
      <c r="A6628" s="9" t="str">
        <f t="shared" ca="1" si="103"/>
        <v>FY26NDCAS_8566625</v>
      </c>
    </row>
    <row r="6629" spans="1:1">
      <c r="A6629" s="9" t="str">
        <f t="shared" ca="1" si="103"/>
        <v>FY26NDCAS_8566626</v>
      </c>
    </row>
    <row r="6630" spans="1:1">
      <c r="A6630" s="9" t="str">
        <f t="shared" ca="1" si="103"/>
        <v>FY26NDCAS_8566627</v>
      </c>
    </row>
    <row r="6631" spans="1:1">
      <c r="A6631" s="9" t="str">
        <f t="shared" ca="1" si="103"/>
        <v>FY26NDCAS_8566628</v>
      </c>
    </row>
    <row r="6632" spans="1:1">
      <c r="A6632" s="9" t="str">
        <f t="shared" ca="1" si="103"/>
        <v>FY26NDCAS_8566629</v>
      </c>
    </row>
    <row r="6633" spans="1:1">
      <c r="A6633" s="9" t="str">
        <f t="shared" ca="1" si="103"/>
        <v>FY26NDCAS_8566630</v>
      </c>
    </row>
    <row r="6634" spans="1:1">
      <c r="A6634" s="9" t="str">
        <f t="shared" ca="1" si="103"/>
        <v>FY26NDCAS_8566631</v>
      </c>
    </row>
    <row r="6635" spans="1:1">
      <c r="A6635" s="9" t="str">
        <f t="shared" ca="1" si="103"/>
        <v>FY26NDCAS_8566632</v>
      </c>
    </row>
    <row r="6636" spans="1:1">
      <c r="A6636" s="9" t="str">
        <f t="shared" ca="1" si="103"/>
        <v>FY26NDCAS_8566633</v>
      </c>
    </row>
    <row r="6637" spans="1:1">
      <c r="A6637" s="9" t="str">
        <f t="shared" ca="1" si="103"/>
        <v>FY26NDCAS_8566634</v>
      </c>
    </row>
    <row r="6638" spans="1:1">
      <c r="A6638" s="9" t="str">
        <f t="shared" ca="1" si="103"/>
        <v>FY26NDCAS_8566635</v>
      </c>
    </row>
    <row r="6639" spans="1:1">
      <c r="A6639" s="9" t="str">
        <f t="shared" ca="1" si="103"/>
        <v>FY26NDCAS_8566636</v>
      </c>
    </row>
    <row r="6640" spans="1:1">
      <c r="A6640" s="9" t="str">
        <f t="shared" ca="1" si="103"/>
        <v>FY26NDCAS_8566637</v>
      </c>
    </row>
    <row r="6641" spans="1:1">
      <c r="A6641" s="9" t="str">
        <f t="shared" ca="1" si="103"/>
        <v>FY26NDCAS_8566638</v>
      </c>
    </row>
    <row r="6642" spans="1:1">
      <c r="A6642" s="9" t="str">
        <f t="shared" ca="1" si="103"/>
        <v>FY26NDCAS_8566639</v>
      </c>
    </row>
    <row r="6643" spans="1:1">
      <c r="A6643" s="9" t="str">
        <f t="shared" ca="1" si="103"/>
        <v>FY26NDCAS_8566640</v>
      </c>
    </row>
    <row r="6644" spans="1:1">
      <c r="A6644" s="9" t="str">
        <f t="shared" ca="1" si="103"/>
        <v>FY26NDCAS_8566641</v>
      </c>
    </row>
    <row r="6645" spans="1:1">
      <c r="A6645" s="9" t="str">
        <f t="shared" ca="1" si="103"/>
        <v>FY26NDCAS_8566642</v>
      </c>
    </row>
    <row r="6646" spans="1:1">
      <c r="A6646" s="9" t="str">
        <f t="shared" ca="1" si="103"/>
        <v>FY26NDCAS_8566643</v>
      </c>
    </row>
    <row r="6647" spans="1:1">
      <c r="A6647" s="9" t="str">
        <f t="shared" ca="1" si="103"/>
        <v>FY26NDCAS_8566644</v>
      </c>
    </row>
    <row r="6648" spans="1:1">
      <c r="A6648" s="9" t="str">
        <f t="shared" ca="1" si="103"/>
        <v>FY26NDCAS_8566645</v>
      </c>
    </row>
    <row r="6649" spans="1:1">
      <c r="A6649" s="9" t="str">
        <f t="shared" ca="1" si="103"/>
        <v>FY26NDCAS_8566646</v>
      </c>
    </row>
    <row r="6650" spans="1:1">
      <c r="A6650" s="9" t="str">
        <f t="shared" ca="1" si="103"/>
        <v>FY26NDCAS_8566647</v>
      </c>
    </row>
    <row r="6651" spans="1:1">
      <c r="A6651" s="9" t="str">
        <f t="shared" ca="1" si="103"/>
        <v>FY26NDCAS_8566648</v>
      </c>
    </row>
    <row r="6652" spans="1:1">
      <c r="A6652" s="9" t="str">
        <f t="shared" ca="1" si="103"/>
        <v>FY26NDCAS_8566649</v>
      </c>
    </row>
    <row r="6653" spans="1:1">
      <c r="A6653" s="9" t="str">
        <f t="shared" ca="1" si="103"/>
        <v>FY26NDCAS_8566650</v>
      </c>
    </row>
    <row r="6654" spans="1:1">
      <c r="A6654" s="9" t="str">
        <f t="shared" ca="1" si="103"/>
        <v>FY26NDCAS_8566651</v>
      </c>
    </row>
    <row r="6655" spans="1:1">
      <c r="A6655" s="9" t="str">
        <f t="shared" ca="1" si="103"/>
        <v>FY26NDCAS_8566652</v>
      </c>
    </row>
    <row r="6656" spans="1:1">
      <c r="A6656" s="9" t="str">
        <f t="shared" ca="1" si="103"/>
        <v>FY26NDCAS_8566653</v>
      </c>
    </row>
    <row r="6657" spans="1:1">
      <c r="A6657" s="9" t="str">
        <f t="shared" ca="1" si="103"/>
        <v>FY26NDCAS_8566654</v>
      </c>
    </row>
    <row r="6658" spans="1:1">
      <c r="A6658" s="9" t="str">
        <f t="shared" ca="1" si="103"/>
        <v>FY26NDCAS_8566655</v>
      </c>
    </row>
    <row r="6659" spans="1:1">
      <c r="A6659" s="9" t="str">
        <f t="shared" ca="1" si="103"/>
        <v>FY26NDCAS_8566656</v>
      </c>
    </row>
    <row r="6660" spans="1:1">
      <c r="A6660" s="9" t="str">
        <f t="shared" ca="1" si="103"/>
        <v>FY26NDCAS_8566657</v>
      </c>
    </row>
    <row r="6661" spans="1:1">
      <c r="A6661" s="9" t="str">
        <f t="shared" ref="A6661:A6724" ca="1" si="104">"FY"&amp;RIGHT(YEAR(TODAY())+1,2)&amp;"N"&amp;$C$1&amp;ROW(B6661)-3</f>
        <v>FY26NDCAS_8566658</v>
      </c>
    </row>
    <row r="6662" spans="1:1">
      <c r="A6662" s="9" t="str">
        <f t="shared" ca="1" si="104"/>
        <v>FY26NDCAS_8566659</v>
      </c>
    </row>
    <row r="6663" spans="1:1">
      <c r="A6663" s="9" t="str">
        <f t="shared" ca="1" si="104"/>
        <v>FY26NDCAS_8566660</v>
      </c>
    </row>
    <row r="6664" spans="1:1">
      <c r="A6664" s="9" t="str">
        <f t="shared" ca="1" si="104"/>
        <v>FY26NDCAS_8566661</v>
      </c>
    </row>
    <row r="6665" spans="1:1">
      <c r="A6665" s="9" t="str">
        <f t="shared" ca="1" si="104"/>
        <v>FY26NDCAS_8566662</v>
      </c>
    </row>
    <row r="6666" spans="1:1">
      <c r="A6666" s="9" t="str">
        <f t="shared" ca="1" si="104"/>
        <v>FY26NDCAS_8566663</v>
      </c>
    </row>
    <row r="6667" spans="1:1">
      <c r="A6667" s="9" t="str">
        <f t="shared" ca="1" si="104"/>
        <v>FY26NDCAS_8566664</v>
      </c>
    </row>
    <row r="6668" spans="1:1">
      <c r="A6668" s="9" t="str">
        <f t="shared" ca="1" si="104"/>
        <v>FY26NDCAS_8566665</v>
      </c>
    </row>
    <row r="6669" spans="1:1">
      <c r="A6669" s="9" t="str">
        <f t="shared" ca="1" si="104"/>
        <v>FY26NDCAS_8566666</v>
      </c>
    </row>
    <row r="6670" spans="1:1">
      <c r="A6670" s="9" t="str">
        <f t="shared" ca="1" si="104"/>
        <v>FY26NDCAS_8566667</v>
      </c>
    </row>
    <row r="6671" spans="1:1">
      <c r="A6671" s="9" t="str">
        <f t="shared" ca="1" si="104"/>
        <v>FY26NDCAS_8566668</v>
      </c>
    </row>
    <row r="6672" spans="1:1">
      <c r="A6672" s="9" t="str">
        <f t="shared" ca="1" si="104"/>
        <v>FY26NDCAS_8566669</v>
      </c>
    </row>
    <row r="6673" spans="1:1">
      <c r="A6673" s="9" t="str">
        <f t="shared" ca="1" si="104"/>
        <v>FY26NDCAS_8566670</v>
      </c>
    </row>
    <row r="6674" spans="1:1">
      <c r="A6674" s="9" t="str">
        <f t="shared" ca="1" si="104"/>
        <v>FY26NDCAS_8566671</v>
      </c>
    </row>
    <row r="6675" spans="1:1">
      <c r="A6675" s="9" t="str">
        <f t="shared" ca="1" si="104"/>
        <v>FY26NDCAS_8566672</v>
      </c>
    </row>
    <row r="6676" spans="1:1">
      <c r="A6676" s="9" t="str">
        <f t="shared" ca="1" si="104"/>
        <v>FY26NDCAS_8566673</v>
      </c>
    </row>
    <row r="6677" spans="1:1">
      <c r="A6677" s="9" t="str">
        <f t="shared" ca="1" si="104"/>
        <v>FY26NDCAS_8566674</v>
      </c>
    </row>
    <row r="6678" spans="1:1">
      <c r="A6678" s="9" t="str">
        <f t="shared" ca="1" si="104"/>
        <v>FY26NDCAS_8566675</v>
      </c>
    </row>
    <row r="6679" spans="1:1">
      <c r="A6679" s="9" t="str">
        <f t="shared" ca="1" si="104"/>
        <v>FY26NDCAS_8566676</v>
      </c>
    </row>
    <row r="6680" spans="1:1">
      <c r="A6680" s="9" t="str">
        <f t="shared" ca="1" si="104"/>
        <v>FY26NDCAS_8566677</v>
      </c>
    </row>
    <row r="6681" spans="1:1">
      <c r="A6681" s="9" t="str">
        <f t="shared" ca="1" si="104"/>
        <v>FY26NDCAS_8566678</v>
      </c>
    </row>
    <row r="6682" spans="1:1">
      <c r="A6682" s="9" t="str">
        <f t="shared" ca="1" si="104"/>
        <v>FY26NDCAS_8566679</v>
      </c>
    </row>
    <row r="6683" spans="1:1">
      <c r="A6683" s="9" t="str">
        <f t="shared" ca="1" si="104"/>
        <v>FY26NDCAS_8566680</v>
      </c>
    </row>
    <row r="6684" spans="1:1">
      <c r="A6684" s="9" t="str">
        <f t="shared" ca="1" si="104"/>
        <v>FY26NDCAS_8566681</v>
      </c>
    </row>
    <row r="6685" spans="1:1">
      <c r="A6685" s="9" t="str">
        <f t="shared" ca="1" si="104"/>
        <v>FY26NDCAS_8566682</v>
      </c>
    </row>
    <row r="6686" spans="1:1">
      <c r="A6686" s="9" t="str">
        <f t="shared" ca="1" si="104"/>
        <v>FY26NDCAS_8566683</v>
      </c>
    </row>
    <row r="6687" spans="1:1">
      <c r="A6687" s="9" t="str">
        <f t="shared" ca="1" si="104"/>
        <v>FY26NDCAS_8566684</v>
      </c>
    </row>
    <row r="6688" spans="1:1">
      <c r="A6688" s="9" t="str">
        <f t="shared" ca="1" si="104"/>
        <v>FY26NDCAS_8566685</v>
      </c>
    </row>
    <row r="6689" spans="1:1">
      <c r="A6689" s="9" t="str">
        <f t="shared" ca="1" si="104"/>
        <v>FY26NDCAS_8566686</v>
      </c>
    </row>
    <row r="6690" spans="1:1">
      <c r="A6690" s="9" t="str">
        <f t="shared" ca="1" si="104"/>
        <v>FY26NDCAS_8566687</v>
      </c>
    </row>
    <row r="6691" spans="1:1">
      <c r="A6691" s="9" t="str">
        <f t="shared" ca="1" si="104"/>
        <v>FY26NDCAS_8566688</v>
      </c>
    </row>
    <row r="6692" spans="1:1">
      <c r="A6692" s="9" t="str">
        <f t="shared" ca="1" si="104"/>
        <v>FY26NDCAS_8566689</v>
      </c>
    </row>
    <row r="6693" spans="1:1">
      <c r="A6693" s="9" t="str">
        <f t="shared" ca="1" si="104"/>
        <v>FY26NDCAS_8566690</v>
      </c>
    </row>
    <row r="6694" spans="1:1">
      <c r="A6694" s="9" t="str">
        <f t="shared" ca="1" si="104"/>
        <v>FY26NDCAS_8566691</v>
      </c>
    </row>
    <row r="6695" spans="1:1">
      <c r="A6695" s="9" t="str">
        <f t="shared" ca="1" si="104"/>
        <v>FY26NDCAS_8566692</v>
      </c>
    </row>
    <row r="6696" spans="1:1">
      <c r="A6696" s="9" t="str">
        <f t="shared" ca="1" si="104"/>
        <v>FY26NDCAS_8566693</v>
      </c>
    </row>
    <row r="6697" spans="1:1">
      <c r="A6697" s="9" t="str">
        <f t="shared" ca="1" si="104"/>
        <v>FY26NDCAS_8566694</v>
      </c>
    </row>
    <row r="6698" spans="1:1">
      <c r="A6698" s="9" t="str">
        <f t="shared" ca="1" si="104"/>
        <v>FY26NDCAS_8566695</v>
      </c>
    </row>
    <row r="6699" spans="1:1">
      <c r="A6699" s="9" t="str">
        <f t="shared" ca="1" si="104"/>
        <v>FY26NDCAS_8566696</v>
      </c>
    </row>
    <row r="6700" spans="1:1">
      <c r="A6700" s="9" t="str">
        <f t="shared" ca="1" si="104"/>
        <v>FY26NDCAS_8566697</v>
      </c>
    </row>
    <row r="6701" spans="1:1">
      <c r="A6701" s="9" t="str">
        <f t="shared" ca="1" si="104"/>
        <v>FY26NDCAS_8566698</v>
      </c>
    </row>
    <row r="6702" spans="1:1">
      <c r="A6702" s="9" t="str">
        <f t="shared" ca="1" si="104"/>
        <v>FY26NDCAS_8566699</v>
      </c>
    </row>
    <row r="6703" spans="1:1">
      <c r="A6703" s="9" t="str">
        <f t="shared" ca="1" si="104"/>
        <v>FY26NDCAS_8566700</v>
      </c>
    </row>
    <row r="6704" spans="1:1">
      <c r="A6704" s="9" t="str">
        <f t="shared" ca="1" si="104"/>
        <v>FY26NDCAS_8566701</v>
      </c>
    </row>
    <row r="6705" spans="1:1">
      <c r="A6705" s="9" t="str">
        <f t="shared" ca="1" si="104"/>
        <v>FY26NDCAS_8566702</v>
      </c>
    </row>
    <row r="6706" spans="1:1">
      <c r="A6706" s="9" t="str">
        <f t="shared" ca="1" si="104"/>
        <v>FY26NDCAS_8566703</v>
      </c>
    </row>
    <row r="6707" spans="1:1">
      <c r="A6707" s="9" t="str">
        <f t="shared" ca="1" si="104"/>
        <v>FY26NDCAS_8566704</v>
      </c>
    </row>
    <row r="6708" spans="1:1">
      <c r="A6708" s="9" t="str">
        <f t="shared" ca="1" si="104"/>
        <v>FY26NDCAS_8566705</v>
      </c>
    </row>
    <row r="6709" spans="1:1">
      <c r="A6709" s="9" t="str">
        <f t="shared" ca="1" si="104"/>
        <v>FY26NDCAS_8566706</v>
      </c>
    </row>
    <row r="6710" spans="1:1">
      <c r="A6710" s="9" t="str">
        <f t="shared" ca="1" si="104"/>
        <v>FY26NDCAS_8566707</v>
      </c>
    </row>
    <row r="6711" spans="1:1">
      <c r="A6711" s="9" t="str">
        <f t="shared" ca="1" si="104"/>
        <v>FY26NDCAS_8566708</v>
      </c>
    </row>
    <row r="6712" spans="1:1">
      <c r="A6712" s="9" t="str">
        <f t="shared" ca="1" si="104"/>
        <v>FY26NDCAS_8566709</v>
      </c>
    </row>
    <row r="6713" spans="1:1">
      <c r="A6713" s="9" t="str">
        <f t="shared" ca="1" si="104"/>
        <v>FY26NDCAS_8566710</v>
      </c>
    </row>
    <row r="6714" spans="1:1">
      <c r="A6714" s="9" t="str">
        <f t="shared" ca="1" si="104"/>
        <v>FY26NDCAS_8566711</v>
      </c>
    </row>
    <row r="6715" spans="1:1">
      <c r="A6715" s="9" t="str">
        <f t="shared" ca="1" si="104"/>
        <v>FY26NDCAS_8566712</v>
      </c>
    </row>
    <row r="6716" spans="1:1">
      <c r="A6716" s="9" t="str">
        <f t="shared" ca="1" si="104"/>
        <v>FY26NDCAS_8566713</v>
      </c>
    </row>
    <row r="6717" spans="1:1">
      <c r="A6717" s="9" t="str">
        <f t="shared" ca="1" si="104"/>
        <v>FY26NDCAS_8566714</v>
      </c>
    </row>
    <row r="6718" spans="1:1">
      <c r="A6718" s="9" t="str">
        <f t="shared" ca="1" si="104"/>
        <v>FY26NDCAS_8566715</v>
      </c>
    </row>
    <row r="6719" spans="1:1">
      <c r="A6719" s="9" t="str">
        <f t="shared" ca="1" si="104"/>
        <v>FY26NDCAS_8566716</v>
      </c>
    </row>
    <row r="6720" spans="1:1">
      <c r="A6720" s="9" t="str">
        <f t="shared" ca="1" si="104"/>
        <v>FY26NDCAS_8566717</v>
      </c>
    </row>
    <row r="6721" spans="1:1">
      <c r="A6721" s="9" t="str">
        <f t="shared" ca="1" si="104"/>
        <v>FY26NDCAS_8566718</v>
      </c>
    </row>
    <row r="6722" spans="1:1">
      <c r="A6722" s="9" t="str">
        <f t="shared" ca="1" si="104"/>
        <v>FY26NDCAS_8566719</v>
      </c>
    </row>
    <row r="6723" spans="1:1">
      <c r="A6723" s="9" t="str">
        <f t="shared" ca="1" si="104"/>
        <v>FY26NDCAS_8566720</v>
      </c>
    </row>
    <row r="6724" spans="1:1">
      <c r="A6724" s="9" t="str">
        <f t="shared" ca="1" si="104"/>
        <v>FY26NDCAS_8566721</v>
      </c>
    </row>
    <row r="6725" spans="1:1">
      <c r="A6725" s="9" t="str">
        <f t="shared" ref="A6725:A6788" ca="1" si="105">"FY"&amp;RIGHT(YEAR(TODAY())+1,2)&amp;"N"&amp;$C$1&amp;ROW(B6725)-3</f>
        <v>FY26NDCAS_8566722</v>
      </c>
    </row>
    <row r="6726" spans="1:1">
      <c r="A6726" s="9" t="str">
        <f t="shared" ca="1" si="105"/>
        <v>FY26NDCAS_8566723</v>
      </c>
    </row>
    <row r="6727" spans="1:1">
      <c r="A6727" s="9" t="str">
        <f t="shared" ca="1" si="105"/>
        <v>FY26NDCAS_8566724</v>
      </c>
    </row>
    <row r="6728" spans="1:1">
      <c r="A6728" s="9" t="str">
        <f t="shared" ca="1" si="105"/>
        <v>FY26NDCAS_8566725</v>
      </c>
    </row>
    <row r="6729" spans="1:1">
      <c r="A6729" s="9" t="str">
        <f t="shared" ca="1" si="105"/>
        <v>FY26NDCAS_8566726</v>
      </c>
    </row>
    <row r="6730" spans="1:1">
      <c r="A6730" s="9" t="str">
        <f t="shared" ca="1" si="105"/>
        <v>FY26NDCAS_8566727</v>
      </c>
    </row>
    <row r="6731" spans="1:1">
      <c r="A6731" s="9" t="str">
        <f t="shared" ca="1" si="105"/>
        <v>FY26NDCAS_8566728</v>
      </c>
    </row>
    <row r="6732" spans="1:1">
      <c r="A6732" s="9" t="str">
        <f t="shared" ca="1" si="105"/>
        <v>FY26NDCAS_8566729</v>
      </c>
    </row>
    <row r="6733" spans="1:1">
      <c r="A6733" s="9" t="str">
        <f t="shared" ca="1" si="105"/>
        <v>FY26NDCAS_8566730</v>
      </c>
    </row>
    <row r="6734" spans="1:1">
      <c r="A6734" s="9" t="str">
        <f t="shared" ca="1" si="105"/>
        <v>FY26NDCAS_8566731</v>
      </c>
    </row>
    <row r="6735" spans="1:1">
      <c r="A6735" s="9" t="str">
        <f t="shared" ca="1" si="105"/>
        <v>FY26NDCAS_8566732</v>
      </c>
    </row>
    <row r="6736" spans="1:1">
      <c r="A6736" s="9" t="str">
        <f t="shared" ca="1" si="105"/>
        <v>FY26NDCAS_8566733</v>
      </c>
    </row>
    <row r="6737" spans="1:1">
      <c r="A6737" s="9" t="str">
        <f t="shared" ca="1" si="105"/>
        <v>FY26NDCAS_8566734</v>
      </c>
    </row>
    <row r="6738" spans="1:1">
      <c r="A6738" s="9" t="str">
        <f t="shared" ca="1" si="105"/>
        <v>FY26NDCAS_8566735</v>
      </c>
    </row>
    <row r="6739" spans="1:1">
      <c r="A6739" s="9" t="str">
        <f t="shared" ca="1" si="105"/>
        <v>FY26NDCAS_8566736</v>
      </c>
    </row>
    <row r="6740" spans="1:1">
      <c r="A6740" s="9" t="str">
        <f t="shared" ca="1" si="105"/>
        <v>FY26NDCAS_8566737</v>
      </c>
    </row>
    <row r="6741" spans="1:1">
      <c r="A6741" s="9" t="str">
        <f t="shared" ca="1" si="105"/>
        <v>FY26NDCAS_8566738</v>
      </c>
    </row>
    <row r="6742" spans="1:1">
      <c r="A6742" s="9" t="str">
        <f t="shared" ca="1" si="105"/>
        <v>FY26NDCAS_8566739</v>
      </c>
    </row>
    <row r="6743" spans="1:1">
      <c r="A6743" s="9" t="str">
        <f t="shared" ca="1" si="105"/>
        <v>FY26NDCAS_8566740</v>
      </c>
    </row>
    <row r="6744" spans="1:1">
      <c r="A6744" s="9" t="str">
        <f t="shared" ca="1" si="105"/>
        <v>FY26NDCAS_8566741</v>
      </c>
    </row>
    <row r="6745" spans="1:1">
      <c r="A6745" s="9" t="str">
        <f t="shared" ca="1" si="105"/>
        <v>FY26NDCAS_8566742</v>
      </c>
    </row>
    <row r="6746" spans="1:1">
      <c r="A6746" s="9" t="str">
        <f t="shared" ca="1" si="105"/>
        <v>FY26NDCAS_8566743</v>
      </c>
    </row>
    <row r="6747" spans="1:1">
      <c r="A6747" s="9" t="str">
        <f t="shared" ca="1" si="105"/>
        <v>FY26NDCAS_8566744</v>
      </c>
    </row>
    <row r="6748" spans="1:1">
      <c r="A6748" s="9" t="str">
        <f t="shared" ca="1" si="105"/>
        <v>FY26NDCAS_8566745</v>
      </c>
    </row>
    <row r="6749" spans="1:1">
      <c r="A6749" s="9" t="str">
        <f t="shared" ca="1" si="105"/>
        <v>FY26NDCAS_8566746</v>
      </c>
    </row>
    <row r="6750" spans="1:1">
      <c r="A6750" s="9" t="str">
        <f t="shared" ca="1" si="105"/>
        <v>FY26NDCAS_8566747</v>
      </c>
    </row>
    <row r="6751" spans="1:1">
      <c r="A6751" s="9" t="str">
        <f t="shared" ca="1" si="105"/>
        <v>FY26NDCAS_8566748</v>
      </c>
    </row>
    <row r="6752" spans="1:1">
      <c r="A6752" s="9" t="str">
        <f t="shared" ca="1" si="105"/>
        <v>FY26NDCAS_8566749</v>
      </c>
    </row>
    <row r="6753" spans="1:1">
      <c r="A6753" s="9" t="str">
        <f t="shared" ca="1" si="105"/>
        <v>FY26NDCAS_8566750</v>
      </c>
    </row>
    <row r="6754" spans="1:1">
      <c r="A6754" s="9" t="str">
        <f t="shared" ca="1" si="105"/>
        <v>FY26NDCAS_8566751</v>
      </c>
    </row>
    <row r="6755" spans="1:1">
      <c r="A6755" s="9" t="str">
        <f t="shared" ca="1" si="105"/>
        <v>FY26NDCAS_8566752</v>
      </c>
    </row>
    <row r="6756" spans="1:1">
      <c r="A6756" s="9" t="str">
        <f t="shared" ca="1" si="105"/>
        <v>FY26NDCAS_8566753</v>
      </c>
    </row>
    <row r="6757" spans="1:1">
      <c r="A6757" s="9" t="str">
        <f t="shared" ca="1" si="105"/>
        <v>FY26NDCAS_8566754</v>
      </c>
    </row>
    <row r="6758" spans="1:1">
      <c r="A6758" s="9" t="str">
        <f t="shared" ca="1" si="105"/>
        <v>FY26NDCAS_8566755</v>
      </c>
    </row>
    <row r="6759" spans="1:1">
      <c r="A6759" s="9" t="str">
        <f t="shared" ca="1" si="105"/>
        <v>FY26NDCAS_8566756</v>
      </c>
    </row>
    <row r="6760" spans="1:1">
      <c r="A6760" s="9" t="str">
        <f t="shared" ca="1" si="105"/>
        <v>FY26NDCAS_8566757</v>
      </c>
    </row>
    <row r="6761" spans="1:1">
      <c r="A6761" s="9" t="str">
        <f t="shared" ca="1" si="105"/>
        <v>FY26NDCAS_8566758</v>
      </c>
    </row>
    <row r="6762" spans="1:1">
      <c r="A6762" s="9" t="str">
        <f t="shared" ca="1" si="105"/>
        <v>FY26NDCAS_8566759</v>
      </c>
    </row>
    <row r="6763" spans="1:1">
      <c r="A6763" s="9" t="str">
        <f t="shared" ca="1" si="105"/>
        <v>FY26NDCAS_8566760</v>
      </c>
    </row>
    <row r="6764" spans="1:1">
      <c r="A6764" s="9" t="str">
        <f t="shared" ca="1" si="105"/>
        <v>FY26NDCAS_8566761</v>
      </c>
    </row>
    <row r="6765" spans="1:1">
      <c r="A6765" s="9" t="str">
        <f t="shared" ca="1" si="105"/>
        <v>FY26NDCAS_8566762</v>
      </c>
    </row>
    <row r="6766" spans="1:1">
      <c r="A6766" s="9" t="str">
        <f t="shared" ca="1" si="105"/>
        <v>FY26NDCAS_8566763</v>
      </c>
    </row>
    <row r="6767" spans="1:1">
      <c r="A6767" s="9" t="str">
        <f t="shared" ca="1" si="105"/>
        <v>FY26NDCAS_8566764</v>
      </c>
    </row>
    <row r="6768" spans="1:1">
      <c r="A6768" s="9" t="str">
        <f t="shared" ca="1" si="105"/>
        <v>FY26NDCAS_8566765</v>
      </c>
    </row>
    <row r="6769" spans="1:1">
      <c r="A6769" s="9" t="str">
        <f t="shared" ca="1" si="105"/>
        <v>FY26NDCAS_8566766</v>
      </c>
    </row>
    <row r="6770" spans="1:1">
      <c r="A6770" s="9" t="str">
        <f t="shared" ca="1" si="105"/>
        <v>FY26NDCAS_8566767</v>
      </c>
    </row>
    <row r="6771" spans="1:1">
      <c r="A6771" s="9" t="str">
        <f t="shared" ca="1" si="105"/>
        <v>FY26NDCAS_8566768</v>
      </c>
    </row>
    <row r="6772" spans="1:1">
      <c r="A6772" s="9" t="str">
        <f t="shared" ca="1" si="105"/>
        <v>FY26NDCAS_8566769</v>
      </c>
    </row>
    <row r="6773" spans="1:1">
      <c r="A6773" s="9" t="str">
        <f t="shared" ca="1" si="105"/>
        <v>FY26NDCAS_8566770</v>
      </c>
    </row>
    <row r="6774" spans="1:1">
      <c r="A6774" s="9" t="str">
        <f t="shared" ca="1" si="105"/>
        <v>FY26NDCAS_8566771</v>
      </c>
    </row>
    <row r="6775" spans="1:1">
      <c r="A6775" s="9" t="str">
        <f t="shared" ca="1" si="105"/>
        <v>FY26NDCAS_8566772</v>
      </c>
    </row>
    <row r="6776" spans="1:1">
      <c r="A6776" s="9" t="str">
        <f t="shared" ca="1" si="105"/>
        <v>FY26NDCAS_8566773</v>
      </c>
    </row>
    <row r="6777" spans="1:1">
      <c r="A6777" s="9" t="str">
        <f t="shared" ca="1" si="105"/>
        <v>FY26NDCAS_8566774</v>
      </c>
    </row>
    <row r="6778" spans="1:1">
      <c r="A6778" s="9" t="str">
        <f t="shared" ca="1" si="105"/>
        <v>FY26NDCAS_8566775</v>
      </c>
    </row>
    <row r="6779" spans="1:1">
      <c r="A6779" s="9" t="str">
        <f t="shared" ca="1" si="105"/>
        <v>FY26NDCAS_8566776</v>
      </c>
    </row>
    <row r="6780" spans="1:1">
      <c r="A6780" s="9" t="str">
        <f t="shared" ca="1" si="105"/>
        <v>FY26NDCAS_8566777</v>
      </c>
    </row>
    <row r="6781" spans="1:1">
      <c r="A6781" s="9" t="str">
        <f t="shared" ca="1" si="105"/>
        <v>FY26NDCAS_8566778</v>
      </c>
    </row>
    <row r="6782" spans="1:1">
      <c r="A6782" s="9" t="str">
        <f t="shared" ca="1" si="105"/>
        <v>FY26NDCAS_8566779</v>
      </c>
    </row>
    <row r="6783" spans="1:1">
      <c r="A6783" s="9" t="str">
        <f t="shared" ca="1" si="105"/>
        <v>FY26NDCAS_8566780</v>
      </c>
    </row>
    <row r="6784" spans="1:1">
      <c r="A6784" s="9" t="str">
        <f t="shared" ca="1" si="105"/>
        <v>FY26NDCAS_8566781</v>
      </c>
    </row>
    <row r="6785" spans="1:1">
      <c r="A6785" s="9" t="str">
        <f t="shared" ca="1" si="105"/>
        <v>FY26NDCAS_8566782</v>
      </c>
    </row>
    <row r="6786" spans="1:1">
      <c r="A6786" s="9" t="str">
        <f t="shared" ca="1" si="105"/>
        <v>FY26NDCAS_8566783</v>
      </c>
    </row>
    <row r="6787" spans="1:1">
      <c r="A6787" s="9" t="str">
        <f t="shared" ca="1" si="105"/>
        <v>FY26NDCAS_8566784</v>
      </c>
    </row>
    <row r="6788" spans="1:1">
      <c r="A6788" s="9" t="str">
        <f t="shared" ca="1" si="105"/>
        <v>FY26NDCAS_8566785</v>
      </c>
    </row>
    <row r="6789" spans="1:1">
      <c r="A6789" s="9" t="str">
        <f t="shared" ref="A6789:A6852" ca="1" si="106">"FY"&amp;RIGHT(YEAR(TODAY())+1,2)&amp;"N"&amp;$C$1&amp;ROW(B6789)-3</f>
        <v>FY26NDCAS_8566786</v>
      </c>
    </row>
    <row r="6790" spans="1:1">
      <c r="A6790" s="9" t="str">
        <f t="shared" ca="1" si="106"/>
        <v>FY26NDCAS_8566787</v>
      </c>
    </row>
    <row r="6791" spans="1:1">
      <c r="A6791" s="9" t="str">
        <f t="shared" ca="1" si="106"/>
        <v>FY26NDCAS_8566788</v>
      </c>
    </row>
    <row r="6792" spans="1:1">
      <c r="A6792" s="9" t="str">
        <f t="shared" ca="1" si="106"/>
        <v>FY26NDCAS_8566789</v>
      </c>
    </row>
    <row r="6793" spans="1:1">
      <c r="A6793" s="9" t="str">
        <f t="shared" ca="1" si="106"/>
        <v>FY26NDCAS_8566790</v>
      </c>
    </row>
    <row r="6794" spans="1:1">
      <c r="A6794" s="9" t="str">
        <f t="shared" ca="1" si="106"/>
        <v>FY26NDCAS_8566791</v>
      </c>
    </row>
    <row r="6795" spans="1:1">
      <c r="A6795" s="9" t="str">
        <f t="shared" ca="1" si="106"/>
        <v>FY26NDCAS_8566792</v>
      </c>
    </row>
    <row r="6796" spans="1:1">
      <c r="A6796" s="9" t="str">
        <f t="shared" ca="1" si="106"/>
        <v>FY26NDCAS_8566793</v>
      </c>
    </row>
    <row r="6797" spans="1:1">
      <c r="A6797" s="9" t="str">
        <f t="shared" ca="1" si="106"/>
        <v>FY26NDCAS_8566794</v>
      </c>
    </row>
    <row r="6798" spans="1:1">
      <c r="A6798" s="9" t="str">
        <f t="shared" ca="1" si="106"/>
        <v>FY26NDCAS_8566795</v>
      </c>
    </row>
    <row r="6799" spans="1:1">
      <c r="A6799" s="9" t="str">
        <f t="shared" ca="1" si="106"/>
        <v>FY26NDCAS_8566796</v>
      </c>
    </row>
    <row r="6800" spans="1:1">
      <c r="A6800" s="9" t="str">
        <f t="shared" ca="1" si="106"/>
        <v>FY26NDCAS_8566797</v>
      </c>
    </row>
    <row r="6801" spans="1:1">
      <c r="A6801" s="9" t="str">
        <f t="shared" ca="1" si="106"/>
        <v>FY26NDCAS_8566798</v>
      </c>
    </row>
    <row r="6802" spans="1:1">
      <c r="A6802" s="9" t="str">
        <f t="shared" ca="1" si="106"/>
        <v>FY26NDCAS_8566799</v>
      </c>
    </row>
    <row r="6803" spans="1:1">
      <c r="A6803" s="9" t="str">
        <f t="shared" ca="1" si="106"/>
        <v>FY26NDCAS_8566800</v>
      </c>
    </row>
    <row r="6804" spans="1:1">
      <c r="A6804" s="9" t="str">
        <f t="shared" ca="1" si="106"/>
        <v>FY26NDCAS_8566801</v>
      </c>
    </row>
    <row r="6805" spans="1:1">
      <c r="A6805" s="9" t="str">
        <f t="shared" ca="1" si="106"/>
        <v>FY26NDCAS_8566802</v>
      </c>
    </row>
    <row r="6806" spans="1:1">
      <c r="A6806" s="9" t="str">
        <f t="shared" ca="1" si="106"/>
        <v>FY26NDCAS_8566803</v>
      </c>
    </row>
    <row r="6807" spans="1:1">
      <c r="A6807" s="9" t="str">
        <f t="shared" ca="1" si="106"/>
        <v>FY26NDCAS_8566804</v>
      </c>
    </row>
    <row r="6808" spans="1:1">
      <c r="A6808" s="9" t="str">
        <f t="shared" ca="1" si="106"/>
        <v>FY26NDCAS_8566805</v>
      </c>
    </row>
    <row r="6809" spans="1:1">
      <c r="A6809" s="9" t="str">
        <f t="shared" ca="1" si="106"/>
        <v>FY26NDCAS_8566806</v>
      </c>
    </row>
    <row r="6810" spans="1:1">
      <c r="A6810" s="9" t="str">
        <f t="shared" ca="1" si="106"/>
        <v>FY26NDCAS_8566807</v>
      </c>
    </row>
    <row r="6811" spans="1:1">
      <c r="A6811" s="9" t="str">
        <f t="shared" ca="1" si="106"/>
        <v>FY26NDCAS_8566808</v>
      </c>
    </row>
    <row r="6812" spans="1:1">
      <c r="A6812" s="9" t="str">
        <f t="shared" ca="1" si="106"/>
        <v>FY26NDCAS_8566809</v>
      </c>
    </row>
    <row r="6813" spans="1:1">
      <c r="A6813" s="9" t="str">
        <f t="shared" ca="1" si="106"/>
        <v>FY26NDCAS_8566810</v>
      </c>
    </row>
    <row r="6814" spans="1:1">
      <c r="A6814" s="9" t="str">
        <f t="shared" ca="1" si="106"/>
        <v>FY26NDCAS_8566811</v>
      </c>
    </row>
    <row r="6815" spans="1:1">
      <c r="A6815" s="9" t="str">
        <f t="shared" ca="1" si="106"/>
        <v>FY26NDCAS_8566812</v>
      </c>
    </row>
    <row r="6816" spans="1:1">
      <c r="A6816" s="9" t="str">
        <f t="shared" ca="1" si="106"/>
        <v>FY26NDCAS_8566813</v>
      </c>
    </row>
    <row r="6817" spans="1:1">
      <c r="A6817" s="9" t="str">
        <f t="shared" ca="1" si="106"/>
        <v>FY26NDCAS_8566814</v>
      </c>
    </row>
    <row r="6818" spans="1:1">
      <c r="A6818" s="9" t="str">
        <f t="shared" ca="1" si="106"/>
        <v>FY26NDCAS_8566815</v>
      </c>
    </row>
    <row r="6819" spans="1:1">
      <c r="A6819" s="9" t="str">
        <f t="shared" ca="1" si="106"/>
        <v>FY26NDCAS_8566816</v>
      </c>
    </row>
    <row r="6820" spans="1:1">
      <c r="A6820" s="9" t="str">
        <f t="shared" ca="1" si="106"/>
        <v>FY26NDCAS_8566817</v>
      </c>
    </row>
    <row r="6821" spans="1:1">
      <c r="A6821" s="9" t="str">
        <f t="shared" ca="1" si="106"/>
        <v>FY26NDCAS_8566818</v>
      </c>
    </row>
    <row r="6822" spans="1:1">
      <c r="A6822" s="9" t="str">
        <f t="shared" ca="1" si="106"/>
        <v>FY26NDCAS_8566819</v>
      </c>
    </row>
    <row r="6823" spans="1:1">
      <c r="A6823" s="9" t="str">
        <f t="shared" ca="1" si="106"/>
        <v>FY26NDCAS_8566820</v>
      </c>
    </row>
    <row r="6824" spans="1:1">
      <c r="A6824" s="9" t="str">
        <f t="shared" ca="1" si="106"/>
        <v>FY26NDCAS_8566821</v>
      </c>
    </row>
    <row r="6825" spans="1:1">
      <c r="A6825" s="9" t="str">
        <f t="shared" ca="1" si="106"/>
        <v>FY26NDCAS_8566822</v>
      </c>
    </row>
    <row r="6826" spans="1:1">
      <c r="A6826" s="9" t="str">
        <f t="shared" ca="1" si="106"/>
        <v>FY26NDCAS_8566823</v>
      </c>
    </row>
    <row r="6827" spans="1:1">
      <c r="A6827" s="9" t="str">
        <f t="shared" ca="1" si="106"/>
        <v>FY26NDCAS_8566824</v>
      </c>
    </row>
    <row r="6828" spans="1:1">
      <c r="A6828" s="9" t="str">
        <f t="shared" ca="1" si="106"/>
        <v>FY26NDCAS_8566825</v>
      </c>
    </row>
    <row r="6829" spans="1:1">
      <c r="A6829" s="9" t="str">
        <f t="shared" ca="1" si="106"/>
        <v>FY26NDCAS_8566826</v>
      </c>
    </row>
    <row r="6830" spans="1:1">
      <c r="A6830" s="9" t="str">
        <f t="shared" ca="1" si="106"/>
        <v>FY26NDCAS_8566827</v>
      </c>
    </row>
    <row r="6831" spans="1:1">
      <c r="A6831" s="9" t="str">
        <f t="shared" ca="1" si="106"/>
        <v>FY26NDCAS_8566828</v>
      </c>
    </row>
    <row r="6832" spans="1:1">
      <c r="A6832" s="9" t="str">
        <f t="shared" ca="1" si="106"/>
        <v>FY26NDCAS_8566829</v>
      </c>
    </row>
    <row r="6833" spans="1:1">
      <c r="A6833" s="9" t="str">
        <f t="shared" ca="1" si="106"/>
        <v>FY26NDCAS_8566830</v>
      </c>
    </row>
    <row r="6834" spans="1:1">
      <c r="A6834" s="9" t="str">
        <f t="shared" ca="1" si="106"/>
        <v>FY26NDCAS_8566831</v>
      </c>
    </row>
    <row r="6835" spans="1:1">
      <c r="A6835" s="9" t="str">
        <f t="shared" ca="1" si="106"/>
        <v>FY26NDCAS_8566832</v>
      </c>
    </row>
    <row r="6836" spans="1:1">
      <c r="A6836" s="9" t="str">
        <f t="shared" ca="1" si="106"/>
        <v>FY26NDCAS_8566833</v>
      </c>
    </row>
    <row r="6837" spans="1:1">
      <c r="A6837" s="9" t="str">
        <f t="shared" ca="1" si="106"/>
        <v>FY26NDCAS_8566834</v>
      </c>
    </row>
    <row r="6838" spans="1:1">
      <c r="A6838" s="9" t="str">
        <f t="shared" ca="1" si="106"/>
        <v>FY26NDCAS_8566835</v>
      </c>
    </row>
    <row r="6839" spans="1:1">
      <c r="A6839" s="9" t="str">
        <f t="shared" ca="1" si="106"/>
        <v>FY26NDCAS_8566836</v>
      </c>
    </row>
    <row r="6840" spans="1:1">
      <c r="A6840" s="9" t="str">
        <f t="shared" ca="1" si="106"/>
        <v>FY26NDCAS_8566837</v>
      </c>
    </row>
    <row r="6841" spans="1:1">
      <c r="A6841" s="9" t="str">
        <f t="shared" ca="1" si="106"/>
        <v>FY26NDCAS_8566838</v>
      </c>
    </row>
    <row r="6842" spans="1:1">
      <c r="A6842" s="9" t="str">
        <f t="shared" ca="1" si="106"/>
        <v>FY26NDCAS_8566839</v>
      </c>
    </row>
    <row r="6843" spans="1:1">
      <c r="A6843" s="9" t="str">
        <f t="shared" ca="1" si="106"/>
        <v>FY26NDCAS_8566840</v>
      </c>
    </row>
    <row r="6844" spans="1:1">
      <c r="A6844" s="9" t="str">
        <f t="shared" ca="1" si="106"/>
        <v>FY26NDCAS_8566841</v>
      </c>
    </row>
    <row r="6845" spans="1:1">
      <c r="A6845" s="9" t="str">
        <f t="shared" ca="1" si="106"/>
        <v>FY26NDCAS_8566842</v>
      </c>
    </row>
    <row r="6846" spans="1:1">
      <c r="A6846" s="9" t="str">
        <f t="shared" ca="1" si="106"/>
        <v>FY26NDCAS_8566843</v>
      </c>
    </row>
    <row r="6847" spans="1:1">
      <c r="A6847" s="9" t="str">
        <f t="shared" ca="1" si="106"/>
        <v>FY26NDCAS_8566844</v>
      </c>
    </row>
    <row r="6848" spans="1:1">
      <c r="A6848" s="9" t="str">
        <f t="shared" ca="1" si="106"/>
        <v>FY26NDCAS_8566845</v>
      </c>
    </row>
    <row r="6849" spans="1:1">
      <c r="A6849" s="9" t="str">
        <f t="shared" ca="1" si="106"/>
        <v>FY26NDCAS_8566846</v>
      </c>
    </row>
    <row r="6850" spans="1:1">
      <c r="A6850" s="9" t="str">
        <f t="shared" ca="1" si="106"/>
        <v>FY26NDCAS_8566847</v>
      </c>
    </row>
    <row r="6851" spans="1:1">
      <c r="A6851" s="9" t="str">
        <f t="shared" ca="1" si="106"/>
        <v>FY26NDCAS_8566848</v>
      </c>
    </row>
    <row r="6852" spans="1:1">
      <c r="A6852" s="9" t="str">
        <f t="shared" ca="1" si="106"/>
        <v>FY26NDCAS_8566849</v>
      </c>
    </row>
    <row r="6853" spans="1:1">
      <c r="A6853" s="9" t="str">
        <f t="shared" ref="A6853:A6916" ca="1" si="107">"FY"&amp;RIGHT(YEAR(TODAY())+1,2)&amp;"N"&amp;$C$1&amp;ROW(B6853)-3</f>
        <v>FY26NDCAS_8566850</v>
      </c>
    </row>
    <row r="6854" spans="1:1">
      <c r="A6854" s="9" t="str">
        <f t="shared" ca="1" si="107"/>
        <v>FY26NDCAS_8566851</v>
      </c>
    </row>
    <row r="6855" spans="1:1">
      <c r="A6855" s="9" t="str">
        <f t="shared" ca="1" si="107"/>
        <v>FY26NDCAS_8566852</v>
      </c>
    </row>
    <row r="6856" spans="1:1">
      <c r="A6856" s="9" t="str">
        <f t="shared" ca="1" si="107"/>
        <v>FY26NDCAS_8566853</v>
      </c>
    </row>
    <row r="6857" spans="1:1">
      <c r="A6857" s="9" t="str">
        <f t="shared" ca="1" si="107"/>
        <v>FY26NDCAS_8566854</v>
      </c>
    </row>
    <row r="6858" spans="1:1">
      <c r="A6858" s="9" t="str">
        <f t="shared" ca="1" si="107"/>
        <v>FY26NDCAS_8566855</v>
      </c>
    </row>
    <row r="6859" spans="1:1">
      <c r="A6859" s="9" t="str">
        <f t="shared" ca="1" si="107"/>
        <v>FY26NDCAS_8566856</v>
      </c>
    </row>
    <row r="6860" spans="1:1">
      <c r="A6860" s="9" t="str">
        <f t="shared" ca="1" si="107"/>
        <v>FY26NDCAS_8566857</v>
      </c>
    </row>
    <row r="6861" spans="1:1">
      <c r="A6861" s="9" t="str">
        <f t="shared" ca="1" si="107"/>
        <v>FY26NDCAS_8566858</v>
      </c>
    </row>
    <row r="6862" spans="1:1">
      <c r="A6862" s="9" t="str">
        <f t="shared" ca="1" si="107"/>
        <v>FY26NDCAS_8566859</v>
      </c>
    </row>
    <row r="6863" spans="1:1">
      <c r="A6863" s="9" t="str">
        <f t="shared" ca="1" si="107"/>
        <v>FY26NDCAS_8566860</v>
      </c>
    </row>
    <row r="6864" spans="1:1">
      <c r="A6864" s="9" t="str">
        <f t="shared" ca="1" si="107"/>
        <v>FY26NDCAS_8566861</v>
      </c>
    </row>
    <row r="6865" spans="1:1">
      <c r="A6865" s="9" t="str">
        <f t="shared" ca="1" si="107"/>
        <v>FY26NDCAS_8566862</v>
      </c>
    </row>
    <row r="6866" spans="1:1">
      <c r="A6866" s="9" t="str">
        <f t="shared" ca="1" si="107"/>
        <v>FY26NDCAS_8566863</v>
      </c>
    </row>
    <row r="6867" spans="1:1">
      <c r="A6867" s="9" t="str">
        <f t="shared" ca="1" si="107"/>
        <v>FY26NDCAS_8566864</v>
      </c>
    </row>
    <row r="6868" spans="1:1">
      <c r="A6868" s="9" t="str">
        <f t="shared" ca="1" si="107"/>
        <v>FY26NDCAS_8566865</v>
      </c>
    </row>
    <row r="6869" spans="1:1">
      <c r="A6869" s="9" t="str">
        <f t="shared" ca="1" si="107"/>
        <v>FY26NDCAS_8566866</v>
      </c>
    </row>
    <row r="6870" spans="1:1">
      <c r="A6870" s="9" t="str">
        <f t="shared" ca="1" si="107"/>
        <v>FY26NDCAS_8566867</v>
      </c>
    </row>
    <row r="6871" spans="1:1">
      <c r="A6871" s="9" t="str">
        <f t="shared" ca="1" si="107"/>
        <v>FY26NDCAS_8566868</v>
      </c>
    </row>
    <row r="6872" spans="1:1">
      <c r="A6872" s="9" t="str">
        <f t="shared" ca="1" si="107"/>
        <v>FY26NDCAS_8566869</v>
      </c>
    </row>
    <row r="6873" spans="1:1">
      <c r="A6873" s="9" t="str">
        <f t="shared" ca="1" si="107"/>
        <v>FY26NDCAS_8566870</v>
      </c>
    </row>
    <row r="6874" spans="1:1">
      <c r="A6874" s="9" t="str">
        <f t="shared" ca="1" si="107"/>
        <v>FY26NDCAS_8566871</v>
      </c>
    </row>
    <row r="6875" spans="1:1">
      <c r="A6875" s="9" t="str">
        <f t="shared" ca="1" si="107"/>
        <v>FY26NDCAS_8566872</v>
      </c>
    </row>
    <row r="6876" spans="1:1">
      <c r="A6876" s="9" t="str">
        <f t="shared" ca="1" si="107"/>
        <v>FY26NDCAS_8566873</v>
      </c>
    </row>
    <row r="6877" spans="1:1">
      <c r="A6877" s="9" t="str">
        <f t="shared" ca="1" si="107"/>
        <v>FY26NDCAS_8566874</v>
      </c>
    </row>
    <row r="6878" spans="1:1">
      <c r="A6878" s="9" t="str">
        <f t="shared" ca="1" si="107"/>
        <v>FY26NDCAS_8566875</v>
      </c>
    </row>
    <row r="6879" spans="1:1">
      <c r="A6879" s="9" t="str">
        <f t="shared" ca="1" si="107"/>
        <v>FY26NDCAS_8566876</v>
      </c>
    </row>
    <row r="6880" spans="1:1">
      <c r="A6880" s="9" t="str">
        <f t="shared" ca="1" si="107"/>
        <v>FY26NDCAS_8566877</v>
      </c>
    </row>
    <row r="6881" spans="1:1">
      <c r="A6881" s="9" t="str">
        <f t="shared" ca="1" si="107"/>
        <v>FY26NDCAS_8566878</v>
      </c>
    </row>
    <row r="6882" spans="1:1">
      <c r="A6882" s="9" t="str">
        <f t="shared" ca="1" si="107"/>
        <v>FY26NDCAS_8566879</v>
      </c>
    </row>
    <row r="6883" spans="1:1">
      <c r="A6883" s="9" t="str">
        <f t="shared" ca="1" si="107"/>
        <v>FY26NDCAS_8566880</v>
      </c>
    </row>
    <row r="6884" spans="1:1">
      <c r="A6884" s="9" t="str">
        <f t="shared" ca="1" si="107"/>
        <v>FY26NDCAS_8566881</v>
      </c>
    </row>
    <row r="6885" spans="1:1">
      <c r="A6885" s="9" t="str">
        <f t="shared" ca="1" si="107"/>
        <v>FY26NDCAS_8566882</v>
      </c>
    </row>
    <row r="6886" spans="1:1">
      <c r="A6886" s="9" t="str">
        <f t="shared" ca="1" si="107"/>
        <v>FY26NDCAS_8566883</v>
      </c>
    </row>
    <row r="6887" spans="1:1">
      <c r="A6887" s="9" t="str">
        <f t="shared" ca="1" si="107"/>
        <v>FY26NDCAS_8566884</v>
      </c>
    </row>
    <row r="6888" spans="1:1">
      <c r="A6888" s="9" t="str">
        <f t="shared" ca="1" si="107"/>
        <v>FY26NDCAS_8566885</v>
      </c>
    </row>
    <row r="6889" spans="1:1">
      <c r="A6889" s="9" t="str">
        <f t="shared" ca="1" si="107"/>
        <v>FY26NDCAS_8566886</v>
      </c>
    </row>
    <row r="6890" spans="1:1">
      <c r="A6890" s="9" t="str">
        <f t="shared" ca="1" si="107"/>
        <v>FY26NDCAS_8566887</v>
      </c>
    </row>
    <row r="6891" spans="1:1">
      <c r="A6891" s="9" t="str">
        <f t="shared" ca="1" si="107"/>
        <v>FY26NDCAS_8566888</v>
      </c>
    </row>
    <row r="6892" spans="1:1">
      <c r="A6892" s="9" t="str">
        <f t="shared" ca="1" si="107"/>
        <v>FY26NDCAS_8566889</v>
      </c>
    </row>
    <row r="6893" spans="1:1">
      <c r="A6893" s="9" t="str">
        <f t="shared" ca="1" si="107"/>
        <v>FY26NDCAS_8566890</v>
      </c>
    </row>
    <row r="6894" spans="1:1">
      <c r="A6894" s="9" t="str">
        <f t="shared" ca="1" si="107"/>
        <v>FY26NDCAS_8566891</v>
      </c>
    </row>
    <row r="6895" spans="1:1">
      <c r="A6895" s="9" t="str">
        <f t="shared" ca="1" si="107"/>
        <v>FY26NDCAS_8566892</v>
      </c>
    </row>
    <row r="6896" spans="1:1">
      <c r="A6896" s="9" t="str">
        <f t="shared" ca="1" si="107"/>
        <v>FY26NDCAS_8566893</v>
      </c>
    </row>
    <row r="6897" spans="1:1">
      <c r="A6897" s="9" t="str">
        <f t="shared" ca="1" si="107"/>
        <v>FY26NDCAS_8566894</v>
      </c>
    </row>
    <row r="6898" spans="1:1">
      <c r="A6898" s="9" t="str">
        <f t="shared" ca="1" si="107"/>
        <v>FY26NDCAS_8566895</v>
      </c>
    </row>
    <row r="6899" spans="1:1">
      <c r="A6899" s="9" t="str">
        <f t="shared" ca="1" si="107"/>
        <v>FY26NDCAS_8566896</v>
      </c>
    </row>
    <row r="6900" spans="1:1">
      <c r="A6900" s="9" t="str">
        <f t="shared" ca="1" si="107"/>
        <v>FY26NDCAS_8566897</v>
      </c>
    </row>
    <row r="6901" spans="1:1">
      <c r="A6901" s="9" t="str">
        <f t="shared" ca="1" si="107"/>
        <v>FY26NDCAS_8566898</v>
      </c>
    </row>
    <row r="6902" spans="1:1">
      <c r="A6902" s="9" t="str">
        <f t="shared" ca="1" si="107"/>
        <v>FY26NDCAS_8566899</v>
      </c>
    </row>
    <row r="6903" spans="1:1">
      <c r="A6903" s="9" t="str">
        <f t="shared" ca="1" si="107"/>
        <v>FY26NDCAS_8566900</v>
      </c>
    </row>
    <row r="6904" spans="1:1">
      <c r="A6904" s="9" t="str">
        <f t="shared" ca="1" si="107"/>
        <v>FY26NDCAS_8566901</v>
      </c>
    </row>
    <row r="6905" spans="1:1">
      <c r="A6905" s="9" t="str">
        <f t="shared" ca="1" si="107"/>
        <v>FY26NDCAS_8566902</v>
      </c>
    </row>
    <row r="6906" spans="1:1">
      <c r="A6906" s="9" t="str">
        <f t="shared" ca="1" si="107"/>
        <v>FY26NDCAS_8566903</v>
      </c>
    </row>
    <row r="6907" spans="1:1">
      <c r="A6907" s="9" t="str">
        <f t="shared" ca="1" si="107"/>
        <v>FY26NDCAS_8566904</v>
      </c>
    </row>
    <row r="6908" spans="1:1">
      <c r="A6908" s="9" t="str">
        <f t="shared" ca="1" si="107"/>
        <v>FY26NDCAS_8566905</v>
      </c>
    </row>
    <row r="6909" spans="1:1">
      <c r="A6909" s="9" t="str">
        <f t="shared" ca="1" si="107"/>
        <v>FY26NDCAS_8566906</v>
      </c>
    </row>
    <row r="6910" spans="1:1">
      <c r="A6910" s="9" t="str">
        <f t="shared" ca="1" si="107"/>
        <v>FY26NDCAS_8566907</v>
      </c>
    </row>
    <row r="6911" spans="1:1">
      <c r="A6911" s="9" t="str">
        <f t="shared" ca="1" si="107"/>
        <v>FY26NDCAS_8566908</v>
      </c>
    </row>
    <row r="6912" spans="1:1">
      <c r="A6912" s="9" t="str">
        <f t="shared" ca="1" si="107"/>
        <v>FY26NDCAS_8566909</v>
      </c>
    </row>
    <row r="6913" spans="1:1">
      <c r="A6913" s="9" t="str">
        <f t="shared" ca="1" si="107"/>
        <v>FY26NDCAS_8566910</v>
      </c>
    </row>
    <row r="6914" spans="1:1">
      <c r="A6914" s="9" t="str">
        <f t="shared" ca="1" si="107"/>
        <v>FY26NDCAS_8566911</v>
      </c>
    </row>
    <row r="6915" spans="1:1">
      <c r="A6915" s="9" t="str">
        <f t="shared" ca="1" si="107"/>
        <v>FY26NDCAS_8566912</v>
      </c>
    </row>
    <row r="6916" spans="1:1">
      <c r="A6916" s="9" t="str">
        <f t="shared" ca="1" si="107"/>
        <v>FY26NDCAS_8566913</v>
      </c>
    </row>
    <row r="6917" spans="1:1">
      <c r="A6917" s="9" t="str">
        <f t="shared" ref="A6917:A6980" ca="1" si="108">"FY"&amp;RIGHT(YEAR(TODAY())+1,2)&amp;"N"&amp;$C$1&amp;ROW(B6917)-3</f>
        <v>FY26NDCAS_8566914</v>
      </c>
    </row>
    <row r="6918" spans="1:1">
      <c r="A6918" s="9" t="str">
        <f t="shared" ca="1" si="108"/>
        <v>FY26NDCAS_8566915</v>
      </c>
    </row>
    <row r="6919" spans="1:1">
      <c r="A6919" s="9" t="str">
        <f t="shared" ca="1" si="108"/>
        <v>FY26NDCAS_8566916</v>
      </c>
    </row>
    <row r="6920" spans="1:1">
      <c r="A6920" s="9" t="str">
        <f t="shared" ca="1" si="108"/>
        <v>FY26NDCAS_8566917</v>
      </c>
    </row>
    <row r="6921" spans="1:1">
      <c r="A6921" s="9" t="str">
        <f t="shared" ca="1" si="108"/>
        <v>FY26NDCAS_8566918</v>
      </c>
    </row>
    <row r="6922" spans="1:1">
      <c r="A6922" s="9" t="str">
        <f t="shared" ca="1" si="108"/>
        <v>FY26NDCAS_8566919</v>
      </c>
    </row>
    <row r="6923" spans="1:1">
      <c r="A6923" s="9" t="str">
        <f t="shared" ca="1" si="108"/>
        <v>FY26NDCAS_8566920</v>
      </c>
    </row>
    <row r="6924" spans="1:1">
      <c r="A6924" s="9" t="str">
        <f t="shared" ca="1" si="108"/>
        <v>FY26NDCAS_8566921</v>
      </c>
    </row>
    <row r="6925" spans="1:1">
      <c r="A6925" s="9" t="str">
        <f t="shared" ca="1" si="108"/>
        <v>FY26NDCAS_8566922</v>
      </c>
    </row>
    <row r="6926" spans="1:1">
      <c r="A6926" s="9" t="str">
        <f t="shared" ca="1" si="108"/>
        <v>FY26NDCAS_8566923</v>
      </c>
    </row>
    <row r="6927" spans="1:1">
      <c r="A6927" s="9" t="str">
        <f t="shared" ca="1" si="108"/>
        <v>FY26NDCAS_8566924</v>
      </c>
    </row>
    <row r="6928" spans="1:1">
      <c r="A6928" s="9" t="str">
        <f t="shared" ca="1" si="108"/>
        <v>FY26NDCAS_8566925</v>
      </c>
    </row>
    <row r="6929" spans="1:1">
      <c r="A6929" s="9" t="str">
        <f t="shared" ca="1" si="108"/>
        <v>FY26NDCAS_8566926</v>
      </c>
    </row>
    <row r="6930" spans="1:1">
      <c r="A6930" s="9" t="str">
        <f t="shared" ca="1" si="108"/>
        <v>FY26NDCAS_8566927</v>
      </c>
    </row>
    <row r="6931" spans="1:1">
      <c r="A6931" s="9" t="str">
        <f t="shared" ca="1" si="108"/>
        <v>FY26NDCAS_8566928</v>
      </c>
    </row>
    <row r="6932" spans="1:1">
      <c r="A6932" s="9" t="str">
        <f t="shared" ca="1" si="108"/>
        <v>FY26NDCAS_8566929</v>
      </c>
    </row>
    <row r="6933" spans="1:1">
      <c r="A6933" s="9" t="str">
        <f t="shared" ca="1" si="108"/>
        <v>FY26NDCAS_8566930</v>
      </c>
    </row>
    <row r="6934" spans="1:1">
      <c r="A6934" s="9" t="str">
        <f t="shared" ca="1" si="108"/>
        <v>FY26NDCAS_8566931</v>
      </c>
    </row>
    <row r="6935" spans="1:1">
      <c r="A6935" s="9" t="str">
        <f t="shared" ca="1" si="108"/>
        <v>FY26NDCAS_8566932</v>
      </c>
    </row>
    <row r="6936" spans="1:1">
      <c r="A6936" s="9" t="str">
        <f t="shared" ca="1" si="108"/>
        <v>FY26NDCAS_8566933</v>
      </c>
    </row>
    <row r="6937" spans="1:1">
      <c r="A6937" s="9" t="str">
        <f t="shared" ca="1" si="108"/>
        <v>FY26NDCAS_8566934</v>
      </c>
    </row>
    <row r="6938" spans="1:1">
      <c r="A6938" s="9" t="str">
        <f t="shared" ca="1" si="108"/>
        <v>FY26NDCAS_8566935</v>
      </c>
    </row>
    <row r="6939" spans="1:1">
      <c r="A6939" s="9" t="str">
        <f t="shared" ca="1" si="108"/>
        <v>FY26NDCAS_8566936</v>
      </c>
    </row>
    <row r="6940" spans="1:1">
      <c r="A6940" s="9" t="str">
        <f t="shared" ca="1" si="108"/>
        <v>FY26NDCAS_8566937</v>
      </c>
    </row>
    <row r="6941" spans="1:1">
      <c r="A6941" s="9" t="str">
        <f t="shared" ca="1" si="108"/>
        <v>FY26NDCAS_8566938</v>
      </c>
    </row>
    <row r="6942" spans="1:1">
      <c r="A6942" s="9" t="str">
        <f t="shared" ca="1" si="108"/>
        <v>FY26NDCAS_8566939</v>
      </c>
    </row>
    <row r="6943" spans="1:1">
      <c r="A6943" s="9" t="str">
        <f t="shared" ca="1" si="108"/>
        <v>FY26NDCAS_8566940</v>
      </c>
    </row>
    <row r="6944" spans="1:1">
      <c r="A6944" s="9" t="str">
        <f t="shared" ca="1" si="108"/>
        <v>FY26NDCAS_8566941</v>
      </c>
    </row>
    <row r="6945" spans="1:1">
      <c r="A6945" s="9" t="str">
        <f t="shared" ca="1" si="108"/>
        <v>FY26NDCAS_8566942</v>
      </c>
    </row>
    <row r="6946" spans="1:1">
      <c r="A6946" s="9" t="str">
        <f t="shared" ca="1" si="108"/>
        <v>FY26NDCAS_8566943</v>
      </c>
    </row>
    <row r="6947" spans="1:1">
      <c r="A6947" s="9" t="str">
        <f t="shared" ca="1" si="108"/>
        <v>FY26NDCAS_8566944</v>
      </c>
    </row>
    <row r="6948" spans="1:1">
      <c r="A6948" s="9" t="str">
        <f t="shared" ca="1" si="108"/>
        <v>FY26NDCAS_8566945</v>
      </c>
    </row>
    <row r="6949" spans="1:1">
      <c r="A6949" s="9" t="str">
        <f t="shared" ca="1" si="108"/>
        <v>FY26NDCAS_8566946</v>
      </c>
    </row>
    <row r="6950" spans="1:1">
      <c r="A6950" s="9" t="str">
        <f t="shared" ca="1" si="108"/>
        <v>FY26NDCAS_8566947</v>
      </c>
    </row>
    <row r="6951" spans="1:1">
      <c r="A6951" s="9" t="str">
        <f t="shared" ca="1" si="108"/>
        <v>FY26NDCAS_8566948</v>
      </c>
    </row>
    <row r="6952" spans="1:1">
      <c r="A6952" s="9" t="str">
        <f t="shared" ca="1" si="108"/>
        <v>FY26NDCAS_8566949</v>
      </c>
    </row>
    <row r="6953" spans="1:1">
      <c r="A6953" s="9" t="str">
        <f t="shared" ca="1" si="108"/>
        <v>FY26NDCAS_8566950</v>
      </c>
    </row>
    <row r="6954" spans="1:1">
      <c r="A6954" s="9" t="str">
        <f t="shared" ca="1" si="108"/>
        <v>FY26NDCAS_8566951</v>
      </c>
    </row>
    <row r="6955" spans="1:1">
      <c r="A6955" s="9" t="str">
        <f t="shared" ca="1" si="108"/>
        <v>FY26NDCAS_8566952</v>
      </c>
    </row>
    <row r="6956" spans="1:1">
      <c r="A6956" s="9" t="str">
        <f t="shared" ca="1" si="108"/>
        <v>FY26NDCAS_8566953</v>
      </c>
    </row>
    <row r="6957" spans="1:1">
      <c r="A6957" s="9" t="str">
        <f t="shared" ca="1" si="108"/>
        <v>FY26NDCAS_8566954</v>
      </c>
    </row>
    <row r="6958" spans="1:1">
      <c r="A6958" s="9" t="str">
        <f t="shared" ca="1" si="108"/>
        <v>FY26NDCAS_8566955</v>
      </c>
    </row>
    <row r="6959" spans="1:1">
      <c r="A6959" s="9" t="str">
        <f t="shared" ca="1" si="108"/>
        <v>FY26NDCAS_8566956</v>
      </c>
    </row>
    <row r="6960" spans="1:1">
      <c r="A6960" s="9" t="str">
        <f t="shared" ca="1" si="108"/>
        <v>FY26NDCAS_8566957</v>
      </c>
    </row>
    <row r="6961" spans="1:1">
      <c r="A6961" s="9" t="str">
        <f t="shared" ca="1" si="108"/>
        <v>FY26NDCAS_8566958</v>
      </c>
    </row>
    <row r="6962" spans="1:1">
      <c r="A6962" s="9" t="str">
        <f t="shared" ca="1" si="108"/>
        <v>FY26NDCAS_8566959</v>
      </c>
    </row>
    <row r="6963" spans="1:1">
      <c r="A6963" s="9" t="str">
        <f t="shared" ca="1" si="108"/>
        <v>FY26NDCAS_8566960</v>
      </c>
    </row>
    <row r="6964" spans="1:1">
      <c r="A6964" s="9" t="str">
        <f t="shared" ca="1" si="108"/>
        <v>FY26NDCAS_8566961</v>
      </c>
    </row>
    <row r="6965" spans="1:1">
      <c r="A6965" s="9" t="str">
        <f t="shared" ca="1" si="108"/>
        <v>FY26NDCAS_8566962</v>
      </c>
    </row>
    <row r="6966" spans="1:1">
      <c r="A6966" s="9" t="str">
        <f t="shared" ca="1" si="108"/>
        <v>FY26NDCAS_8566963</v>
      </c>
    </row>
    <row r="6967" spans="1:1">
      <c r="A6967" s="9" t="str">
        <f t="shared" ca="1" si="108"/>
        <v>FY26NDCAS_8566964</v>
      </c>
    </row>
    <row r="6968" spans="1:1">
      <c r="A6968" s="9" t="str">
        <f t="shared" ca="1" si="108"/>
        <v>FY26NDCAS_8566965</v>
      </c>
    </row>
    <row r="6969" spans="1:1">
      <c r="A6969" s="9" t="str">
        <f t="shared" ca="1" si="108"/>
        <v>FY26NDCAS_8566966</v>
      </c>
    </row>
    <row r="6970" spans="1:1">
      <c r="A6970" s="9" t="str">
        <f t="shared" ca="1" si="108"/>
        <v>FY26NDCAS_8566967</v>
      </c>
    </row>
    <row r="6971" spans="1:1">
      <c r="A6971" s="9" t="str">
        <f t="shared" ca="1" si="108"/>
        <v>FY26NDCAS_8566968</v>
      </c>
    </row>
    <row r="6972" spans="1:1">
      <c r="A6972" s="9" t="str">
        <f t="shared" ca="1" si="108"/>
        <v>FY26NDCAS_8566969</v>
      </c>
    </row>
    <row r="6973" spans="1:1">
      <c r="A6973" s="9" t="str">
        <f t="shared" ca="1" si="108"/>
        <v>FY26NDCAS_8566970</v>
      </c>
    </row>
    <row r="6974" spans="1:1">
      <c r="A6974" s="9" t="str">
        <f t="shared" ca="1" si="108"/>
        <v>FY26NDCAS_8566971</v>
      </c>
    </row>
    <row r="6975" spans="1:1">
      <c r="A6975" s="9" t="str">
        <f t="shared" ca="1" si="108"/>
        <v>FY26NDCAS_8566972</v>
      </c>
    </row>
    <row r="6976" spans="1:1">
      <c r="A6976" s="9" t="str">
        <f t="shared" ca="1" si="108"/>
        <v>FY26NDCAS_8566973</v>
      </c>
    </row>
    <row r="6977" spans="1:1">
      <c r="A6977" s="9" t="str">
        <f t="shared" ca="1" si="108"/>
        <v>FY26NDCAS_8566974</v>
      </c>
    </row>
    <row r="6978" spans="1:1">
      <c r="A6978" s="9" t="str">
        <f t="shared" ca="1" si="108"/>
        <v>FY26NDCAS_8566975</v>
      </c>
    </row>
    <row r="6979" spans="1:1">
      <c r="A6979" s="9" t="str">
        <f t="shared" ca="1" si="108"/>
        <v>FY26NDCAS_8566976</v>
      </c>
    </row>
    <row r="6980" spans="1:1">
      <c r="A6980" s="9" t="str">
        <f t="shared" ca="1" si="108"/>
        <v>FY26NDCAS_8566977</v>
      </c>
    </row>
    <row r="6981" spans="1:1">
      <c r="A6981" s="9" t="str">
        <f t="shared" ref="A6981:A7044" ca="1" si="109">"FY"&amp;RIGHT(YEAR(TODAY())+1,2)&amp;"N"&amp;$C$1&amp;ROW(B6981)-3</f>
        <v>FY26NDCAS_8566978</v>
      </c>
    </row>
    <row r="6982" spans="1:1">
      <c r="A6982" s="9" t="str">
        <f t="shared" ca="1" si="109"/>
        <v>FY26NDCAS_8566979</v>
      </c>
    </row>
    <row r="6983" spans="1:1">
      <c r="A6983" s="9" t="str">
        <f t="shared" ca="1" si="109"/>
        <v>FY26NDCAS_8566980</v>
      </c>
    </row>
    <row r="6984" spans="1:1">
      <c r="A6984" s="9" t="str">
        <f t="shared" ca="1" si="109"/>
        <v>FY26NDCAS_8566981</v>
      </c>
    </row>
    <row r="6985" spans="1:1">
      <c r="A6985" s="9" t="str">
        <f t="shared" ca="1" si="109"/>
        <v>FY26NDCAS_8566982</v>
      </c>
    </row>
    <row r="6986" spans="1:1">
      <c r="A6986" s="9" t="str">
        <f t="shared" ca="1" si="109"/>
        <v>FY26NDCAS_8566983</v>
      </c>
    </row>
    <row r="6987" spans="1:1">
      <c r="A6987" s="9" t="str">
        <f t="shared" ca="1" si="109"/>
        <v>FY26NDCAS_8566984</v>
      </c>
    </row>
    <row r="6988" spans="1:1">
      <c r="A6988" s="9" t="str">
        <f t="shared" ca="1" si="109"/>
        <v>FY26NDCAS_8566985</v>
      </c>
    </row>
    <row r="6989" spans="1:1">
      <c r="A6989" s="9" t="str">
        <f t="shared" ca="1" si="109"/>
        <v>FY26NDCAS_8566986</v>
      </c>
    </row>
    <row r="6990" spans="1:1">
      <c r="A6990" s="9" t="str">
        <f t="shared" ca="1" si="109"/>
        <v>FY26NDCAS_8566987</v>
      </c>
    </row>
    <row r="6991" spans="1:1">
      <c r="A6991" s="9" t="str">
        <f t="shared" ca="1" si="109"/>
        <v>FY26NDCAS_8566988</v>
      </c>
    </row>
    <row r="6992" spans="1:1">
      <c r="A6992" s="9" t="str">
        <f t="shared" ca="1" si="109"/>
        <v>FY26NDCAS_8566989</v>
      </c>
    </row>
    <row r="6993" spans="1:1">
      <c r="A6993" s="9" t="str">
        <f t="shared" ca="1" si="109"/>
        <v>FY26NDCAS_8566990</v>
      </c>
    </row>
    <row r="6994" spans="1:1">
      <c r="A6994" s="9" t="str">
        <f t="shared" ca="1" si="109"/>
        <v>FY26NDCAS_8566991</v>
      </c>
    </row>
    <row r="6995" spans="1:1">
      <c r="A6995" s="9" t="str">
        <f t="shared" ca="1" si="109"/>
        <v>FY26NDCAS_8566992</v>
      </c>
    </row>
    <row r="6996" spans="1:1">
      <c r="A6996" s="9" t="str">
        <f t="shared" ca="1" si="109"/>
        <v>FY26NDCAS_8566993</v>
      </c>
    </row>
    <row r="6997" spans="1:1">
      <c r="A6997" s="9" t="str">
        <f t="shared" ca="1" si="109"/>
        <v>FY26NDCAS_8566994</v>
      </c>
    </row>
    <row r="6998" spans="1:1">
      <c r="A6998" s="9" t="str">
        <f t="shared" ca="1" si="109"/>
        <v>FY26NDCAS_8566995</v>
      </c>
    </row>
    <row r="6999" spans="1:1">
      <c r="A6999" s="9" t="str">
        <f t="shared" ca="1" si="109"/>
        <v>FY26NDCAS_8566996</v>
      </c>
    </row>
    <row r="7000" spans="1:1">
      <c r="A7000" s="9" t="str">
        <f t="shared" ca="1" si="109"/>
        <v>FY26NDCAS_8566997</v>
      </c>
    </row>
    <row r="7001" spans="1:1">
      <c r="A7001" s="9" t="str">
        <f t="shared" ca="1" si="109"/>
        <v>FY26NDCAS_8566998</v>
      </c>
    </row>
    <row r="7002" spans="1:1">
      <c r="A7002" s="9" t="str">
        <f t="shared" ca="1" si="109"/>
        <v>FY26NDCAS_8566999</v>
      </c>
    </row>
    <row r="7003" spans="1:1">
      <c r="A7003" s="9" t="str">
        <f t="shared" ca="1" si="109"/>
        <v>FY26NDCAS_8567000</v>
      </c>
    </row>
    <row r="7004" spans="1:1">
      <c r="A7004" s="9" t="str">
        <f t="shared" ca="1" si="109"/>
        <v>FY26NDCAS_8567001</v>
      </c>
    </row>
    <row r="7005" spans="1:1">
      <c r="A7005" s="9" t="str">
        <f t="shared" ca="1" si="109"/>
        <v>FY26NDCAS_8567002</v>
      </c>
    </row>
    <row r="7006" spans="1:1">
      <c r="A7006" s="9" t="str">
        <f t="shared" ca="1" si="109"/>
        <v>FY26NDCAS_8567003</v>
      </c>
    </row>
    <row r="7007" spans="1:1">
      <c r="A7007" s="9" t="str">
        <f t="shared" ca="1" si="109"/>
        <v>FY26NDCAS_8567004</v>
      </c>
    </row>
    <row r="7008" spans="1:1">
      <c r="A7008" s="9" t="str">
        <f t="shared" ca="1" si="109"/>
        <v>FY26NDCAS_8567005</v>
      </c>
    </row>
    <row r="7009" spans="1:1">
      <c r="A7009" s="9" t="str">
        <f t="shared" ca="1" si="109"/>
        <v>FY26NDCAS_8567006</v>
      </c>
    </row>
    <row r="7010" spans="1:1">
      <c r="A7010" s="9" t="str">
        <f t="shared" ca="1" si="109"/>
        <v>FY26NDCAS_8567007</v>
      </c>
    </row>
    <row r="7011" spans="1:1">
      <c r="A7011" s="9" t="str">
        <f t="shared" ca="1" si="109"/>
        <v>FY26NDCAS_8567008</v>
      </c>
    </row>
    <row r="7012" spans="1:1">
      <c r="A7012" s="9" t="str">
        <f t="shared" ca="1" si="109"/>
        <v>FY26NDCAS_8567009</v>
      </c>
    </row>
    <row r="7013" spans="1:1">
      <c r="A7013" s="9" t="str">
        <f t="shared" ca="1" si="109"/>
        <v>FY26NDCAS_8567010</v>
      </c>
    </row>
    <row r="7014" spans="1:1">
      <c r="A7014" s="9" t="str">
        <f t="shared" ca="1" si="109"/>
        <v>FY26NDCAS_8567011</v>
      </c>
    </row>
    <row r="7015" spans="1:1">
      <c r="A7015" s="9" t="str">
        <f t="shared" ca="1" si="109"/>
        <v>FY26NDCAS_8567012</v>
      </c>
    </row>
    <row r="7016" spans="1:1">
      <c r="A7016" s="9" t="str">
        <f t="shared" ca="1" si="109"/>
        <v>FY26NDCAS_8567013</v>
      </c>
    </row>
    <row r="7017" spans="1:1">
      <c r="A7017" s="9" t="str">
        <f t="shared" ca="1" si="109"/>
        <v>FY26NDCAS_8567014</v>
      </c>
    </row>
    <row r="7018" spans="1:1">
      <c r="A7018" s="9" t="str">
        <f t="shared" ca="1" si="109"/>
        <v>FY26NDCAS_8567015</v>
      </c>
    </row>
    <row r="7019" spans="1:1">
      <c r="A7019" s="9" t="str">
        <f t="shared" ca="1" si="109"/>
        <v>FY26NDCAS_8567016</v>
      </c>
    </row>
    <row r="7020" spans="1:1">
      <c r="A7020" s="9" t="str">
        <f t="shared" ca="1" si="109"/>
        <v>FY26NDCAS_8567017</v>
      </c>
    </row>
    <row r="7021" spans="1:1">
      <c r="A7021" s="9" t="str">
        <f t="shared" ca="1" si="109"/>
        <v>FY26NDCAS_8567018</v>
      </c>
    </row>
    <row r="7022" spans="1:1">
      <c r="A7022" s="9" t="str">
        <f t="shared" ca="1" si="109"/>
        <v>FY26NDCAS_8567019</v>
      </c>
    </row>
    <row r="7023" spans="1:1">
      <c r="A7023" s="9" t="str">
        <f t="shared" ca="1" si="109"/>
        <v>FY26NDCAS_8567020</v>
      </c>
    </row>
    <row r="7024" spans="1:1">
      <c r="A7024" s="9" t="str">
        <f t="shared" ca="1" si="109"/>
        <v>FY26NDCAS_8567021</v>
      </c>
    </row>
    <row r="7025" spans="1:1">
      <c r="A7025" s="9" t="str">
        <f t="shared" ca="1" si="109"/>
        <v>FY26NDCAS_8567022</v>
      </c>
    </row>
    <row r="7026" spans="1:1">
      <c r="A7026" s="9" t="str">
        <f t="shared" ca="1" si="109"/>
        <v>FY26NDCAS_8567023</v>
      </c>
    </row>
    <row r="7027" spans="1:1">
      <c r="A7027" s="9" t="str">
        <f t="shared" ca="1" si="109"/>
        <v>FY26NDCAS_8567024</v>
      </c>
    </row>
    <row r="7028" spans="1:1">
      <c r="A7028" s="9" t="str">
        <f t="shared" ca="1" si="109"/>
        <v>FY26NDCAS_8567025</v>
      </c>
    </row>
    <row r="7029" spans="1:1">
      <c r="A7029" s="9" t="str">
        <f t="shared" ca="1" si="109"/>
        <v>FY26NDCAS_8567026</v>
      </c>
    </row>
    <row r="7030" spans="1:1">
      <c r="A7030" s="9" t="str">
        <f t="shared" ca="1" si="109"/>
        <v>FY26NDCAS_8567027</v>
      </c>
    </row>
    <row r="7031" spans="1:1">
      <c r="A7031" s="9" t="str">
        <f t="shared" ca="1" si="109"/>
        <v>FY26NDCAS_8567028</v>
      </c>
    </row>
    <row r="7032" spans="1:1">
      <c r="A7032" s="9" t="str">
        <f t="shared" ca="1" si="109"/>
        <v>FY26NDCAS_8567029</v>
      </c>
    </row>
    <row r="7033" spans="1:1">
      <c r="A7033" s="9" t="str">
        <f t="shared" ca="1" si="109"/>
        <v>FY26NDCAS_8567030</v>
      </c>
    </row>
    <row r="7034" spans="1:1">
      <c r="A7034" s="9" t="str">
        <f t="shared" ca="1" si="109"/>
        <v>FY26NDCAS_8567031</v>
      </c>
    </row>
    <row r="7035" spans="1:1">
      <c r="A7035" s="9" t="str">
        <f t="shared" ca="1" si="109"/>
        <v>FY26NDCAS_8567032</v>
      </c>
    </row>
    <row r="7036" spans="1:1">
      <c r="A7036" s="9" t="str">
        <f t="shared" ca="1" si="109"/>
        <v>FY26NDCAS_8567033</v>
      </c>
    </row>
    <row r="7037" spans="1:1">
      <c r="A7037" s="9" t="str">
        <f t="shared" ca="1" si="109"/>
        <v>FY26NDCAS_8567034</v>
      </c>
    </row>
    <row r="7038" spans="1:1">
      <c r="A7038" s="9" t="str">
        <f t="shared" ca="1" si="109"/>
        <v>FY26NDCAS_8567035</v>
      </c>
    </row>
    <row r="7039" spans="1:1">
      <c r="A7039" s="9" t="str">
        <f t="shared" ca="1" si="109"/>
        <v>FY26NDCAS_8567036</v>
      </c>
    </row>
    <row r="7040" spans="1:1">
      <c r="A7040" s="9" t="str">
        <f t="shared" ca="1" si="109"/>
        <v>FY26NDCAS_8567037</v>
      </c>
    </row>
    <row r="7041" spans="1:1">
      <c r="A7041" s="9" t="str">
        <f t="shared" ca="1" si="109"/>
        <v>FY26NDCAS_8567038</v>
      </c>
    </row>
    <row r="7042" spans="1:1">
      <c r="A7042" s="9" t="str">
        <f t="shared" ca="1" si="109"/>
        <v>FY26NDCAS_8567039</v>
      </c>
    </row>
    <row r="7043" spans="1:1">
      <c r="A7043" s="9" t="str">
        <f t="shared" ca="1" si="109"/>
        <v>FY26NDCAS_8567040</v>
      </c>
    </row>
    <row r="7044" spans="1:1">
      <c r="A7044" s="9" t="str">
        <f t="shared" ca="1" si="109"/>
        <v>FY26NDCAS_8567041</v>
      </c>
    </row>
    <row r="7045" spans="1:1">
      <c r="A7045" s="9" t="str">
        <f t="shared" ref="A7045:A7108" ca="1" si="110">"FY"&amp;RIGHT(YEAR(TODAY())+1,2)&amp;"N"&amp;$C$1&amp;ROW(B7045)-3</f>
        <v>FY26NDCAS_8567042</v>
      </c>
    </row>
    <row r="7046" spans="1:1">
      <c r="A7046" s="9" t="str">
        <f t="shared" ca="1" si="110"/>
        <v>FY26NDCAS_8567043</v>
      </c>
    </row>
    <row r="7047" spans="1:1">
      <c r="A7047" s="9" t="str">
        <f t="shared" ca="1" si="110"/>
        <v>FY26NDCAS_8567044</v>
      </c>
    </row>
    <row r="7048" spans="1:1">
      <c r="A7048" s="9" t="str">
        <f t="shared" ca="1" si="110"/>
        <v>FY26NDCAS_8567045</v>
      </c>
    </row>
    <row r="7049" spans="1:1">
      <c r="A7049" s="9" t="str">
        <f t="shared" ca="1" si="110"/>
        <v>FY26NDCAS_8567046</v>
      </c>
    </row>
    <row r="7050" spans="1:1">
      <c r="A7050" s="9" t="str">
        <f t="shared" ca="1" si="110"/>
        <v>FY26NDCAS_8567047</v>
      </c>
    </row>
    <row r="7051" spans="1:1">
      <c r="A7051" s="9" t="str">
        <f t="shared" ca="1" si="110"/>
        <v>FY26NDCAS_8567048</v>
      </c>
    </row>
    <row r="7052" spans="1:1">
      <c r="A7052" s="9" t="str">
        <f t="shared" ca="1" si="110"/>
        <v>FY26NDCAS_8567049</v>
      </c>
    </row>
    <row r="7053" spans="1:1">
      <c r="A7053" s="9" t="str">
        <f t="shared" ca="1" si="110"/>
        <v>FY26NDCAS_8567050</v>
      </c>
    </row>
    <row r="7054" spans="1:1">
      <c r="A7054" s="9" t="str">
        <f t="shared" ca="1" si="110"/>
        <v>FY26NDCAS_8567051</v>
      </c>
    </row>
    <row r="7055" spans="1:1">
      <c r="A7055" s="9" t="str">
        <f t="shared" ca="1" si="110"/>
        <v>FY26NDCAS_8567052</v>
      </c>
    </row>
    <row r="7056" spans="1:1">
      <c r="A7056" s="9" t="str">
        <f t="shared" ca="1" si="110"/>
        <v>FY26NDCAS_8567053</v>
      </c>
    </row>
    <row r="7057" spans="1:1">
      <c r="A7057" s="9" t="str">
        <f t="shared" ca="1" si="110"/>
        <v>FY26NDCAS_8567054</v>
      </c>
    </row>
    <row r="7058" spans="1:1">
      <c r="A7058" s="9" t="str">
        <f t="shared" ca="1" si="110"/>
        <v>FY26NDCAS_8567055</v>
      </c>
    </row>
    <row r="7059" spans="1:1">
      <c r="A7059" s="9" t="str">
        <f t="shared" ca="1" si="110"/>
        <v>FY26NDCAS_8567056</v>
      </c>
    </row>
    <row r="7060" spans="1:1">
      <c r="A7060" s="9" t="str">
        <f t="shared" ca="1" si="110"/>
        <v>FY26NDCAS_8567057</v>
      </c>
    </row>
    <row r="7061" spans="1:1">
      <c r="A7061" s="9" t="str">
        <f t="shared" ca="1" si="110"/>
        <v>FY26NDCAS_8567058</v>
      </c>
    </row>
    <row r="7062" spans="1:1">
      <c r="A7062" s="9" t="str">
        <f t="shared" ca="1" si="110"/>
        <v>FY26NDCAS_8567059</v>
      </c>
    </row>
    <row r="7063" spans="1:1">
      <c r="A7063" s="9" t="str">
        <f t="shared" ca="1" si="110"/>
        <v>FY26NDCAS_8567060</v>
      </c>
    </row>
    <row r="7064" spans="1:1">
      <c r="A7064" s="9" t="str">
        <f t="shared" ca="1" si="110"/>
        <v>FY26NDCAS_8567061</v>
      </c>
    </row>
    <row r="7065" spans="1:1">
      <c r="A7065" s="9" t="str">
        <f t="shared" ca="1" si="110"/>
        <v>FY26NDCAS_8567062</v>
      </c>
    </row>
    <row r="7066" spans="1:1">
      <c r="A7066" s="9" t="str">
        <f t="shared" ca="1" si="110"/>
        <v>FY26NDCAS_8567063</v>
      </c>
    </row>
    <row r="7067" spans="1:1">
      <c r="A7067" s="9" t="str">
        <f t="shared" ca="1" si="110"/>
        <v>FY26NDCAS_8567064</v>
      </c>
    </row>
    <row r="7068" spans="1:1">
      <c r="A7068" s="9" t="str">
        <f t="shared" ca="1" si="110"/>
        <v>FY26NDCAS_8567065</v>
      </c>
    </row>
    <row r="7069" spans="1:1">
      <c r="A7069" s="9" t="str">
        <f t="shared" ca="1" si="110"/>
        <v>FY26NDCAS_8567066</v>
      </c>
    </row>
    <row r="7070" spans="1:1">
      <c r="A7070" s="9" t="str">
        <f t="shared" ca="1" si="110"/>
        <v>FY26NDCAS_8567067</v>
      </c>
    </row>
    <row r="7071" spans="1:1">
      <c r="A7071" s="9" t="str">
        <f t="shared" ca="1" si="110"/>
        <v>FY26NDCAS_8567068</v>
      </c>
    </row>
    <row r="7072" spans="1:1">
      <c r="A7072" s="9" t="str">
        <f t="shared" ca="1" si="110"/>
        <v>FY26NDCAS_8567069</v>
      </c>
    </row>
    <row r="7073" spans="1:1">
      <c r="A7073" s="9" t="str">
        <f t="shared" ca="1" si="110"/>
        <v>FY26NDCAS_8567070</v>
      </c>
    </row>
    <row r="7074" spans="1:1">
      <c r="A7074" s="9" t="str">
        <f t="shared" ca="1" si="110"/>
        <v>FY26NDCAS_8567071</v>
      </c>
    </row>
    <row r="7075" spans="1:1">
      <c r="A7075" s="9" t="str">
        <f t="shared" ca="1" si="110"/>
        <v>FY26NDCAS_8567072</v>
      </c>
    </row>
    <row r="7076" spans="1:1">
      <c r="A7076" s="9" t="str">
        <f t="shared" ca="1" si="110"/>
        <v>FY26NDCAS_8567073</v>
      </c>
    </row>
    <row r="7077" spans="1:1">
      <c r="A7077" s="9" t="str">
        <f t="shared" ca="1" si="110"/>
        <v>FY26NDCAS_8567074</v>
      </c>
    </row>
    <row r="7078" spans="1:1">
      <c r="A7078" s="9" t="str">
        <f t="shared" ca="1" si="110"/>
        <v>FY26NDCAS_8567075</v>
      </c>
    </row>
    <row r="7079" spans="1:1">
      <c r="A7079" s="9" t="str">
        <f t="shared" ca="1" si="110"/>
        <v>FY26NDCAS_8567076</v>
      </c>
    </row>
    <row r="7080" spans="1:1">
      <c r="A7080" s="9" t="str">
        <f t="shared" ca="1" si="110"/>
        <v>FY26NDCAS_8567077</v>
      </c>
    </row>
    <row r="7081" spans="1:1">
      <c r="A7081" s="9" t="str">
        <f t="shared" ca="1" si="110"/>
        <v>FY26NDCAS_8567078</v>
      </c>
    </row>
    <row r="7082" spans="1:1">
      <c r="A7082" s="9" t="str">
        <f t="shared" ca="1" si="110"/>
        <v>FY26NDCAS_8567079</v>
      </c>
    </row>
    <row r="7083" spans="1:1">
      <c r="A7083" s="9" t="str">
        <f t="shared" ca="1" si="110"/>
        <v>FY26NDCAS_8567080</v>
      </c>
    </row>
    <row r="7084" spans="1:1">
      <c r="A7084" s="9" t="str">
        <f t="shared" ca="1" si="110"/>
        <v>FY26NDCAS_8567081</v>
      </c>
    </row>
    <row r="7085" spans="1:1">
      <c r="A7085" s="9" t="str">
        <f t="shared" ca="1" si="110"/>
        <v>FY26NDCAS_8567082</v>
      </c>
    </row>
    <row r="7086" spans="1:1">
      <c r="A7086" s="9" t="str">
        <f t="shared" ca="1" si="110"/>
        <v>FY26NDCAS_8567083</v>
      </c>
    </row>
    <row r="7087" spans="1:1">
      <c r="A7087" s="9" t="str">
        <f t="shared" ca="1" si="110"/>
        <v>FY26NDCAS_8567084</v>
      </c>
    </row>
    <row r="7088" spans="1:1">
      <c r="A7088" s="9" t="str">
        <f t="shared" ca="1" si="110"/>
        <v>FY26NDCAS_8567085</v>
      </c>
    </row>
    <row r="7089" spans="1:1">
      <c r="A7089" s="9" t="str">
        <f t="shared" ca="1" si="110"/>
        <v>FY26NDCAS_8567086</v>
      </c>
    </row>
    <row r="7090" spans="1:1">
      <c r="A7090" s="9" t="str">
        <f t="shared" ca="1" si="110"/>
        <v>FY26NDCAS_8567087</v>
      </c>
    </row>
    <row r="7091" spans="1:1">
      <c r="A7091" s="9" t="str">
        <f t="shared" ca="1" si="110"/>
        <v>FY26NDCAS_8567088</v>
      </c>
    </row>
    <row r="7092" spans="1:1">
      <c r="A7092" s="9" t="str">
        <f t="shared" ca="1" si="110"/>
        <v>FY26NDCAS_8567089</v>
      </c>
    </row>
    <row r="7093" spans="1:1">
      <c r="A7093" s="9" t="str">
        <f t="shared" ca="1" si="110"/>
        <v>FY26NDCAS_8567090</v>
      </c>
    </row>
    <row r="7094" spans="1:1">
      <c r="A7094" s="9" t="str">
        <f t="shared" ca="1" si="110"/>
        <v>FY26NDCAS_8567091</v>
      </c>
    </row>
    <row r="7095" spans="1:1">
      <c r="A7095" s="9" t="str">
        <f t="shared" ca="1" si="110"/>
        <v>FY26NDCAS_8567092</v>
      </c>
    </row>
    <row r="7096" spans="1:1">
      <c r="A7096" s="9" t="str">
        <f t="shared" ca="1" si="110"/>
        <v>FY26NDCAS_8567093</v>
      </c>
    </row>
    <row r="7097" spans="1:1">
      <c r="A7097" s="9" t="str">
        <f t="shared" ca="1" si="110"/>
        <v>FY26NDCAS_8567094</v>
      </c>
    </row>
    <row r="7098" spans="1:1">
      <c r="A7098" s="9" t="str">
        <f t="shared" ca="1" si="110"/>
        <v>FY26NDCAS_8567095</v>
      </c>
    </row>
    <row r="7099" spans="1:1">
      <c r="A7099" s="9" t="str">
        <f t="shared" ca="1" si="110"/>
        <v>FY26NDCAS_8567096</v>
      </c>
    </row>
    <row r="7100" spans="1:1">
      <c r="A7100" s="9" t="str">
        <f t="shared" ca="1" si="110"/>
        <v>FY26NDCAS_8567097</v>
      </c>
    </row>
    <row r="7101" spans="1:1">
      <c r="A7101" s="9" t="str">
        <f t="shared" ca="1" si="110"/>
        <v>FY26NDCAS_8567098</v>
      </c>
    </row>
    <row r="7102" spans="1:1">
      <c r="A7102" s="9" t="str">
        <f t="shared" ca="1" si="110"/>
        <v>FY26NDCAS_8567099</v>
      </c>
    </row>
    <row r="7103" spans="1:1">
      <c r="A7103" s="9" t="str">
        <f t="shared" ca="1" si="110"/>
        <v>FY26NDCAS_8567100</v>
      </c>
    </row>
    <row r="7104" spans="1:1">
      <c r="A7104" s="9" t="str">
        <f t="shared" ca="1" si="110"/>
        <v>FY26NDCAS_8567101</v>
      </c>
    </row>
    <row r="7105" spans="1:1">
      <c r="A7105" s="9" t="str">
        <f t="shared" ca="1" si="110"/>
        <v>FY26NDCAS_8567102</v>
      </c>
    </row>
    <row r="7106" spans="1:1">
      <c r="A7106" s="9" t="str">
        <f t="shared" ca="1" si="110"/>
        <v>FY26NDCAS_8567103</v>
      </c>
    </row>
    <row r="7107" spans="1:1">
      <c r="A7107" s="9" t="str">
        <f t="shared" ca="1" si="110"/>
        <v>FY26NDCAS_8567104</v>
      </c>
    </row>
    <row r="7108" spans="1:1">
      <c r="A7108" s="9" t="str">
        <f t="shared" ca="1" si="110"/>
        <v>FY26NDCAS_8567105</v>
      </c>
    </row>
    <row r="7109" spans="1:1">
      <c r="A7109" s="9" t="str">
        <f t="shared" ref="A7109:A7172" ca="1" si="111">"FY"&amp;RIGHT(YEAR(TODAY())+1,2)&amp;"N"&amp;$C$1&amp;ROW(B7109)-3</f>
        <v>FY26NDCAS_8567106</v>
      </c>
    </row>
    <row r="7110" spans="1:1">
      <c r="A7110" s="9" t="str">
        <f t="shared" ca="1" si="111"/>
        <v>FY26NDCAS_8567107</v>
      </c>
    </row>
    <row r="7111" spans="1:1">
      <c r="A7111" s="9" t="str">
        <f t="shared" ca="1" si="111"/>
        <v>FY26NDCAS_8567108</v>
      </c>
    </row>
    <row r="7112" spans="1:1">
      <c r="A7112" s="9" t="str">
        <f t="shared" ca="1" si="111"/>
        <v>FY26NDCAS_8567109</v>
      </c>
    </row>
    <row r="7113" spans="1:1">
      <c r="A7113" s="9" t="str">
        <f t="shared" ca="1" si="111"/>
        <v>FY26NDCAS_8567110</v>
      </c>
    </row>
    <row r="7114" spans="1:1">
      <c r="A7114" s="9" t="str">
        <f t="shared" ca="1" si="111"/>
        <v>FY26NDCAS_8567111</v>
      </c>
    </row>
    <row r="7115" spans="1:1">
      <c r="A7115" s="9" t="str">
        <f t="shared" ca="1" si="111"/>
        <v>FY26NDCAS_8567112</v>
      </c>
    </row>
    <row r="7116" spans="1:1">
      <c r="A7116" s="9" t="str">
        <f t="shared" ca="1" si="111"/>
        <v>FY26NDCAS_8567113</v>
      </c>
    </row>
    <row r="7117" spans="1:1">
      <c r="A7117" s="9" t="str">
        <f t="shared" ca="1" si="111"/>
        <v>FY26NDCAS_8567114</v>
      </c>
    </row>
    <row r="7118" spans="1:1">
      <c r="A7118" s="9" t="str">
        <f t="shared" ca="1" si="111"/>
        <v>FY26NDCAS_8567115</v>
      </c>
    </row>
    <row r="7119" spans="1:1">
      <c r="A7119" s="9" t="str">
        <f t="shared" ca="1" si="111"/>
        <v>FY26NDCAS_8567116</v>
      </c>
    </row>
    <row r="7120" spans="1:1">
      <c r="A7120" s="9" t="str">
        <f t="shared" ca="1" si="111"/>
        <v>FY26NDCAS_8567117</v>
      </c>
    </row>
    <row r="7121" spans="1:1">
      <c r="A7121" s="9" t="str">
        <f t="shared" ca="1" si="111"/>
        <v>FY26NDCAS_8567118</v>
      </c>
    </row>
    <row r="7122" spans="1:1">
      <c r="A7122" s="9" t="str">
        <f t="shared" ca="1" si="111"/>
        <v>FY26NDCAS_8567119</v>
      </c>
    </row>
    <row r="7123" spans="1:1">
      <c r="A7123" s="9" t="str">
        <f t="shared" ca="1" si="111"/>
        <v>FY26NDCAS_8567120</v>
      </c>
    </row>
    <row r="7124" spans="1:1">
      <c r="A7124" s="9" t="str">
        <f t="shared" ca="1" si="111"/>
        <v>FY26NDCAS_8567121</v>
      </c>
    </row>
    <row r="7125" spans="1:1">
      <c r="A7125" s="9" t="str">
        <f t="shared" ca="1" si="111"/>
        <v>FY26NDCAS_8567122</v>
      </c>
    </row>
    <row r="7126" spans="1:1">
      <c r="A7126" s="9" t="str">
        <f t="shared" ca="1" si="111"/>
        <v>FY26NDCAS_8567123</v>
      </c>
    </row>
    <row r="7127" spans="1:1">
      <c r="A7127" s="9" t="str">
        <f t="shared" ca="1" si="111"/>
        <v>FY26NDCAS_8567124</v>
      </c>
    </row>
    <row r="7128" spans="1:1">
      <c r="A7128" s="9" t="str">
        <f t="shared" ca="1" si="111"/>
        <v>FY26NDCAS_8567125</v>
      </c>
    </row>
    <row r="7129" spans="1:1">
      <c r="A7129" s="9" t="str">
        <f t="shared" ca="1" si="111"/>
        <v>FY26NDCAS_8567126</v>
      </c>
    </row>
    <row r="7130" spans="1:1">
      <c r="A7130" s="9" t="str">
        <f t="shared" ca="1" si="111"/>
        <v>FY26NDCAS_8567127</v>
      </c>
    </row>
    <row r="7131" spans="1:1">
      <c r="A7131" s="9" t="str">
        <f t="shared" ca="1" si="111"/>
        <v>FY26NDCAS_8567128</v>
      </c>
    </row>
    <row r="7132" spans="1:1">
      <c r="A7132" s="9" t="str">
        <f t="shared" ca="1" si="111"/>
        <v>FY26NDCAS_8567129</v>
      </c>
    </row>
    <row r="7133" spans="1:1">
      <c r="A7133" s="9" t="str">
        <f t="shared" ca="1" si="111"/>
        <v>FY26NDCAS_8567130</v>
      </c>
    </row>
    <row r="7134" spans="1:1">
      <c r="A7134" s="9" t="str">
        <f t="shared" ca="1" si="111"/>
        <v>FY26NDCAS_8567131</v>
      </c>
    </row>
    <row r="7135" spans="1:1">
      <c r="A7135" s="9" t="str">
        <f t="shared" ca="1" si="111"/>
        <v>FY26NDCAS_8567132</v>
      </c>
    </row>
    <row r="7136" spans="1:1">
      <c r="A7136" s="9" t="str">
        <f t="shared" ca="1" si="111"/>
        <v>FY26NDCAS_8567133</v>
      </c>
    </row>
    <row r="7137" spans="1:1">
      <c r="A7137" s="9" t="str">
        <f t="shared" ca="1" si="111"/>
        <v>FY26NDCAS_8567134</v>
      </c>
    </row>
    <row r="7138" spans="1:1">
      <c r="A7138" s="9" t="str">
        <f t="shared" ca="1" si="111"/>
        <v>FY26NDCAS_8567135</v>
      </c>
    </row>
    <row r="7139" spans="1:1">
      <c r="A7139" s="9" t="str">
        <f t="shared" ca="1" si="111"/>
        <v>FY26NDCAS_8567136</v>
      </c>
    </row>
    <row r="7140" spans="1:1">
      <c r="A7140" s="9" t="str">
        <f t="shared" ca="1" si="111"/>
        <v>FY26NDCAS_8567137</v>
      </c>
    </row>
    <row r="7141" spans="1:1">
      <c r="A7141" s="9" t="str">
        <f t="shared" ca="1" si="111"/>
        <v>FY26NDCAS_8567138</v>
      </c>
    </row>
    <row r="7142" spans="1:1">
      <c r="A7142" s="9" t="str">
        <f t="shared" ca="1" si="111"/>
        <v>FY26NDCAS_8567139</v>
      </c>
    </row>
    <row r="7143" spans="1:1">
      <c r="A7143" s="9" t="str">
        <f t="shared" ca="1" si="111"/>
        <v>FY26NDCAS_8567140</v>
      </c>
    </row>
    <row r="7144" spans="1:1">
      <c r="A7144" s="9" t="str">
        <f t="shared" ca="1" si="111"/>
        <v>FY26NDCAS_8567141</v>
      </c>
    </row>
    <row r="7145" spans="1:1">
      <c r="A7145" s="9" t="str">
        <f t="shared" ca="1" si="111"/>
        <v>FY26NDCAS_8567142</v>
      </c>
    </row>
    <row r="7146" spans="1:1">
      <c r="A7146" s="9" t="str">
        <f t="shared" ca="1" si="111"/>
        <v>FY26NDCAS_8567143</v>
      </c>
    </row>
    <row r="7147" spans="1:1">
      <c r="A7147" s="9" t="str">
        <f t="shared" ca="1" si="111"/>
        <v>FY26NDCAS_8567144</v>
      </c>
    </row>
    <row r="7148" spans="1:1">
      <c r="A7148" s="9" t="str">
        <f t="shared" ca="1" si="111"/>
        <v>FY26NDCAS_8567145</v>
      </c>
    </row>
    <row r="7149" spans="1:1">
      <c r="A7149" s="9" t="str">
        <f t="shared" ca="1" si="111"/>
        <v>FY26NDCAS_8567146</v>
      </c>
    </row>
    <row r="7150" spans="1:1">
      <c r="A7150" s="9" t="str">
        <f t="shared" ca="1" si="111"/>
        <v>FY26NDCAS_8567147</v>
      </c>
    </row>
    <row r="7151" spans="1:1">
      <c r="A7151" s="9" t="str">
        <f t="shared" ca="1" si="111"/>
        <v>FY26NDCAS_8567148</v>
      </c>
    </row>
    <row r="7152" spans="1:1">
      <c r="A7152" s="9" t="str">
        <f t="shared" ca="1" si="111"/>
        <v>FY26NDCAS_8567149</v>
      </c>
    </row>
    <row r="7153" spans="1:1">
      <c r="A7153" s="9" t="str">
        <f t="shared" ca="1" si="111"/>
        <v>FY26NDCAS_8567150</v>
      </c>
    </row>
    <row r="7154" spans="1:1">
      <c r="A7154" s="9" t="str">
        <f t="shared" ca="1" si="111"/>
        <v>FY26NDCAS_8567151</v>
      </c>
    </row>
    <row r="7155" spans="1:1">
      <c r="A7155" s="9" t="str">
        <f t="shared" ca="1" si="111"/>
        <v>FY26NDCAS_8567152</v>
      </c>
    </row>
    <row r="7156" spans="1:1">
      <c r="A7156" s="9" t="str">
        <f t="shared" ca="1" si="111"/>
        <v>FY26NDCAS_8567153</v>
      </c>
    </row>
    <row r="7157" spans="1:1">
      <c r="A7157" s="9" t="str">
        <f t="shared" ca="1" si="111"/>
        <v>FY26NDCAS_8567154</v>
      </c>
    </row>
    <row r="7158" spans="1:1">
      <c r="A7158" s="9" t="str">
        <f t="shared" ca="1" si="111"/>
        <v>FY26NDCAS_8567155</v>
      </c>
    </row>
    <row r="7159" spans="1:1">
      <c r="A7159" s="9" t="str">
        <f t="shared" ca="1" si="111"/>
        <v>FY26NDCAS_8567156</v>
      </c>
    </row>
    <row r="7160" spans="1:1">
      <c r="A7160" s="9" t="str">
        <f t="shared" ca="1" si="111"/>
        <v>FY26NDCAS_8567157</v>
      </c>
    </row>
    <row r="7161" spans="1:1">
      <c r="A7161" s="9" t="str">
        <f t="shared" ca="1" si="111"/>
        <v>FY26NDCAS_8567158</v>
      </c>
    </row>
    <row r="7162" spans="1:1">
      <c r="A7162" s="9" t="str">
        <f t="shared" ca="1" si="111"/>
        <v>FY26NDCAS_8567159</v>
      </c>
    </row>
    <row r="7163" spans="1:1">
      <c r="A7163" s="9" t="str">
        <f t="shared" ca="1" si="111"/>
        <v>FY26NDCAS_8567160</v>
      </c>
    </row>
    <row r="7164" spans="1:1">
      <c r="A7164" s="9" t="str">
        <f t="shared" ca="1" si="111"/>
        <v>FY26NDCAS_8567161</v>
      </c>
    </row>
    <row r="7165" spans="1:1">
      <c r="A7165" s="9" t="str">
        <f t="shared" ca="1" si="111"/>
        <v>FY26NDCAS_8567162</v>
      </c>
    </row>
    <row r="7166" spans="1:1">
      <c r="A7166" s="9" t="str">
        <f t="shared" ca="1" si="111"/>
        <v>FY26NDCAS_8567163</v>
      </c>
    </row>
    <row r="7167" spans="1:1">
      <c r="A7167" s="9" t="str">
        <f t="shared" ca="1" si="111"/>
        <v>FY26NDCAS_8567164</v>
      </c>
    </row>
    <row r="7168" spans="1:1">
      <c r="A7168" s="9" t="str">
        <f t="shared" ca="1" si="111"/>
        <v>FY26NDCAS_8567165</v>
      </c>
    </row>
    <row r="7169" spans="1:1">
      <c r="A7169" s="9" t="str">
        <f t="shared" ca="1" si="111"/>
        <v>FY26NDCAS_8567166</v>
      </c>
    </row>
    <row r="7170" spans="1:1">
      <c r="A7170" s="9" t="str">
        <f t="shared" ca="1" si="111"/>
        <v>FY26NDCAS_8567167</v>
      </c>
    </row>
    <row r="7171" spans="1:1">
      <c r="A7171" s="9" t="str">
        <f t="shared" ca="1" si="111"/>
        <v>FY26NDCAS_8567168</v>
      </c>
    </row>
    <row r="7172" spans="1:1">
      <c r="A7172" s="9" t="str">
        <f t="shared" ca="1" si="111"/>
        <v>FY26NDCAS_8567169</v>
      </c>
    </row>
    <row r="7173" spans="1:1">
      <c r="A7173" s="9" t="str">
        <f t="shared" ref="A7173:A7236" ca="1" si="112">"FY"&amp;RIGHT(YEAR(TODAY())+1,2)&amp;"N"&amp;$C$1&amp;ROW(B7173)-3</f>
        <v>FY26NDCAS_8567170</v>
      </c>
    </row>
    <row r="7174" spans="1:1">
      <c r="A7174" s="9" t="str">
        <f t="shared" ca="1" si="112"/>
        <v>FY26NDCAS_8567171</v>
      </c>
    </row>
    <row r="7175" spans="1:1">
      <c r="A7175" s="9" t="str">
        <f t="shared" ca="1" si="112"/>
        <v>FY26NDCAS_8567172</v>
      </c>
    </row>
    <row r="7176" spans="1:1">
      <c r="A7176" s="9" t="str">
        <f t="shared" ca="1" si="112"/>
        <v>FY26NDCAS_8567173</v>
      </c>
    </row>
    <row r="7177" spans="1:1">
      <c r="A7177" s="9" t="str">
        <f t="shared" ca="1" si="112"/>
        <v>FY26NDCAS_8567174</v>
      </c>
    </row>
    <row r="7178" spans="1:1">
      <c r="A7178" s="9" t="str">
        <f t="shared" ca="1" si="112"/>
        <v>FY26NDCAS_8567175</v>
      </c>
    </row>
    <row r="7179" spans="1:1">
      <c r="A7179" s="9" t="str">
        <f t="shared" ca="1" si="112"/>
        <v>FY26NDCAS_8567176</v>
      </c>
    </row>
    <row r="7180" spans="1:1">
      <c r="A7180" s="9" t="str">
        <f t="shared" ca="1" si="112"/>
        <v>FY26NDCAS_8567177</v>
      </c>
    </row>
    <row r="7181" spans="1:1">
      <c r="A7181" s="9" t="str">
        <f t="shared" ca="1" si="112"/>
        <v>FY26NDCAS_8567178</v>
      </c>
    </row>
    <row r="7182" spans="1:1">
      <c r="A7182" s="9" t="str">
        <f t="shared" ca="1" si="112"/>
        <v>FY26NDCAS_8567179</v>
      </c>
    </row>
    <row r="7183" spans="1:1">
      <c r="A7183" s="9" t="str">
        <f t="shared" ca="1" si="112"/>
        <v>FY26NDCAS_8567180</v>
      </c>
    </row>
    <row r="7184" spans="1:1">
      <c r="A7184" s="9" t="str">
        <f t="shared" ca="1" si="112"/>
        <v>FY26NDCAS_8567181</v>
      </c>
    </row>
    <row r="7185" spans="1:1">
      <c r="A7185" s="9" t="str">
        <f t="shared" ca="1" si="112"/>
        <v>FY26NDCAS_8567182</v>
      </c>
    </row>
    <row r="7186" spans="1:1">
      <c r="A7186" s="9" t="str">
        <f t="shared" ca="1" si="112"/>
        <v>FY26NDCAS_8567183</v>
      </c>
    </row>
    <row r="7187" spans="1:1">
      <c r="A7187" s="9" t="str">
        <f t="shared" ca="1" si="112"/>
        <v>FY26NDCAS_8567184</v>
      </c>
    </row>
    <row r="7188" spans="1:1">
      <c r="A7188" s="9" t="str">
        <f t="shared" ca="1" si="112"/>
        <v>FY26NDCAS_8567185</v>
      </c>
    </row>
    <row r="7189" spans="1:1">
      <c r="A7189" s="9" t="str">
        <f t="shared" ca="1" si="112"/>
        <v>FY26NDCAS_8567186</v>
      </c>
    </row>
    <row r="7190" spans="1:1">
      <c r="A7190" s="9" t="str">
        <f t="shared" ca="1" si="112"/>
        <v>FY26NDCAS_8567187</v>
      </c>
    </row>
    <row r="7191" spans="1:1">
      <c r="A7191" s="9" t="str">
        <f t="shared" ca="1" si="112"/>
        <v>FY26NDCAS_8567188</v>
      </c>
    </row>
    <row r="7192" spans="1:1">
      <c r="A7192" s="9" t="str">
        <f t="shared" ca="1" si="112"/>
        <v>FY26NDCAS_8567189</v>
      </c>
    </row>
    <row r="7193" spans="1:1">
      <c r="A7193" s="9" t="str">
        <f t="shared" ca="1" si="112"/>
        <v>FY26NDCAS_8567190</v>
      </c>
    </row>
    <row r="7194" spans="1:1">
      <c r="A7194" s="9" t="str">
        <f t="shared" ca="1" si="112"/>
        <v>FY26NDCAS_8567191</v>
      </c>
    </row>
    <row r="7195" spans="1:1">
      <c r="A7195" s="9" t="str">
        <f t="shared" ca="1" si="112"/>
        <v>FY26NDCAS_8567192</v>
      </c>
    </row>
    <row r="7196" spans="1:1">
      <c r="A7196" s="9" t="str">
        <f t="shared" ca="1" si="112"/>
        <v>FY26NDCAS_8567193</v>
      </c>
    </row>
    <row r="7197" spans="1:1">
      <c r="A7197" s="9" t="str">
        <f t="shared" ca="1" si="112"/>
        <v>FY26NDCAS_8567194</v>
      </c>
    </row>
    <row r="7198" spans="1:1">
      <c r="A7198" s="9" t="str">
        <f t="shared" ca="1" si="112"/>
        <v>FY26NDCAS_8567195</v>
      </c>
    </row>
    <row r="7199" spans="1:1">
      <c r="A7199" s="9" t="str">
        <f t="shared" ca="1" si="112"/>
        <v>FY26NDCAS_8567196</v>
      </c>
    </row>
    <row r="7200" spans="1:1">
      <c r="A7200" s="9" t="str">
        <f t="shared" ca="1" si="112"/>
        <v>FY26NDCAS_8567197</v>
      </c>
    </row>
    <row r="7201" spans="1:1">
      <c r="A7201" s="9" t="str">
        <f t="shared" ca="1" si="112"/>
        <v>FY26NDCAS_8567198</v>
      </c>
    </row>
    <row r="7202" spans="1:1">
      <c r="A7202" s="9" t="str">
        <f t="shared" ca="1" si="112"/>
        <v>FY26NDCAS_8567199</v>
      </c>
    </row>
    <row r="7203" spans="1:1">
      <c r="A7203" s="9" t="str">
        <f t="shared" ca="1" si="112"/>
        <v>FY26NDCAS_8567200</v>
      </c>
    </row>
    <row r="7204" spans="1:1">
      <c r="A7204" s="9" t="str">
        <f t="shared" ca="1" si="112"/>
        <v>FY26NDCAS_8567201</v>
      </c>
    </row>
    <row r="7205" spans="1:1">
      <c r="A7205" s="9" t="str">
        <f t="shared" ca="1" si="112"/>
        <v>FY26NDCAS_8567202</v>
      </c>
    </row>
    <row r="7206" spans="1:1">
      <c r="A7206" s="9" t="str">
        <f t="shared" ca="1" si="112"/>
        <v>FY26NDCAS_8567203</v>
      </c>
    </row>
    <row r="7207" spans="1:1">
      <c r="A7207" s="9" t="str">
        <f t="shared" ca="1" si="112"/>
        <v>FY26NDCAS_8567204</v>
      </c>
    </row>
    <row r="7208" spans="1:1">
      <c r="A7208" s="9" t="str">
        <f t="shared" ca="1" si="112"/>
        <v>FY26NDCAS_8567205</v>
      </c>
    </row>
    <row r="7209" spans="1:1">
      <c r="A7209" s="9" t="str">
        <f t="shared" ca="1" si="112"/>
        <v>FY26NDCAS_8567206</v>
      </c>
    </row>
    <row r="7210" spans="1:1">
      <c r="A7210" s="9" t="str">
        <f t="shared" ca="1" si="112"/>
        <v>FY26NDCAS_8567207</v>
      </c>
    </row>
    <row r="7211" spans="1:1">
      <c r="A7211" s="9" t="str">
        <f t="shared" ca="1" si="112"/>
        <v>FY26NDCAS_8567208</v>
      </c>
    </row>
    <row r="7212" spans="1:1">
      <c r="A7212" s="9" t="str">
        <f t="shared" ca="1" si="112"/>
        <v>FY26NDCAS_8567209</v>
      </c>
    </row>
    <row r="7213" spans="1:1">
      <c r="A7213" s="9" t="str">
        <f t="shared" ca="1" si="112"/>
        <v>FY26NDCAS_8567210</v>
      </c>
    </row>
    <row r="7214" spans="1:1">
      <c r="A7214" s="9" t="str">
        <f t="shared" ca="1" si="112"/>
        <v>FY26NDCAS_8567211</v>
      </c>
    </row>
    <row r="7215" spans="1:1">
      <c r="A7215" s="9" t="str">
        <f t="shared" ca="1" si="112"/>
        <v>FY26NDCAS_8567212</v>
      </c>
    </row>
    <row r="7216" spans="1:1">
      <c r="A7216" s="9" t="str">
        <f t="shared" ca="1" si="112"/>
        <v>FY26NDCAS_8567213</v>
      </c>
    </row>
    <row r="7217" spans="1:1">
      <c r="A7217" s="9" t="str">
        <f t="shared" ca="1" si="112"/>
        <v>FY26NDCAS_8567214</v>
      </c>
    </row>
    <row r="7218" spans="1:1">
      <c r="A7218" s="9" t="str">
        <f t="shared" ca="1" si="112"/>
        <v>FY26NDCAS_8567215</v>
      </c>
    </row>
    <row r="7219" spans="1:1">
      <c r="A7219" s="9" t="str">
        <f t="shared" ca="1" si="112"/>
        <v>FY26NDCAS_8567216</v>
      </c>
    </row>
    <row r="7220" spans="1:1">
      <c r="A7220" s="9" t="str">
        <f t="shared" ca="1" si="112"/>
        <v>FY26NDCAS_8567217</v>
      </c>
    </row>
    <row r="7221" spans="1:1">
      <c r="A7221" s="9" t="str">
        <f t="shared" ca="1" si="112"/>
        <v>FY26NDCAS_8567218</v>
      </c>
    </row>
    <row r="7222" spans="1:1">
      <c r="A7222" s="9" t="str">
        <f t="shared" ca="1" si="112"/>
        <v>FY26NDCAS_8567219</v>
      </c>
    </row>
    <row r="7223" spans="1:1">
      <c r="A7223" s="9" t="str">
        <f t="shared" ca="1" si="112"/>
        <v>FY26NDCAS_8567220</v>
      </c>
    </row>
    <row r="7224" spans="1:1">
      <c r="A7224" s="9" t="str">
        <f t="shared" ca="1" si="112"/>
        <v>FY26NDCAS_8567221</v>
      </c>
    </row>
    <row r="7225" spans="1:1">
      <c r="A7225" s="9" t="str">
        <f t="shared" ca="1" si="112"/>
        <v>FY26NDCAS_8567222</v>
      </c>
    </row>
    <row r="7226" spans="1:1">
      <c r="A7226" s="9" t="str">
        <f t="shared" ca="1" si="112"/>
        <v>FY26NDCAS_8567223</v>
      </c>
    </row>
    <row r="7227" spans="1:1">
      <c r="A7227" s="9" t="str">
        <f t="shared" ca="1" si="112"/>
        <v>FY26NDCAS_8567224</v>
      </c>
    </row>
    <row r="7228" spans="1:1">
      <c r="A7228" s="9" t="str">
        <f t="shared" ca="1" si="112"/>
        <v>FY26NDCAS_8567225</v>
      </c>
    </row>
    <row r="7229" spans="1:1">
      <c r="A7229" s="9" t="str">
        <f t="shared" ca="1" si="112"/>
        <v>FY26NDCAS_8567226</v>
      </c>
    </row>
    <row r="7230" spans="1:1">
      <c r="A7230" s="9" t="str">
        <f t="shared" ca="1" si="112"/>
        <v>FY26NDCAS_8567227</v>
      </c>
    </row>
    <row r="7231" spans="1:1">
      <c r="A7231" s="9" t="str">
        <f t="shared" ca="1" si="112"/>
        <v>FY26NDCAS_8567228</v>
      </c>
    </row>
    <row r="7232" spans="1:1">
      <c r="A7232" s="9" t="str">
        <f t="shared" ca="1" si="112"/>
        <v>FY26NDCAS_8567229</v>
      </c>
    </row>
    <row r="7233" spans="1:1">
      <c r="A7233" s="9" t="str">
        <f t="shared" ca="1" si="112"/>
        <v>FY26NDCAS_8567230</v>
      </c>
    </row>
    <row r="7234" spans="1:1">
      <c r="A7234" s="9" t="str">
        <f t="shared" ca="1" si="112"/>
        <v>FY26NDCAS_8567231</v>
      </c>
    </row>
    <row r="7235" spans="1:1">
      <c r="A7235" s="9" t="str">
        <f t="shared" ca="1" si="112"/>
        <v>FY26NDCAS_8567232</v>
      </c>
    </row>
    <row r="7236" spans="1:1">
      <c r="A7236" s="9" t="str">
        <f t="shared" ca="1" si="112"/>
        <v>FY26NDCAS_8567233</v>
      </c>
    </row>
    <row r="7237" spans="1:1">
      <c r="A7237" s="9" t="str">
        <f t="shared" ref="A7237:A7300" ca="1" si="113">"FY"&amp;RIGHT(YEAR(TODAY())+1,2)&amp;"N"&amp;$C$1&amp;ROW(B7237)-3</f>
        <v>FY26NDCAS_8567234</v>
      </c>
    </row>
    <row r="7238" spans="1:1">
      <c r="A7238" s="9" t="str">
        <f t="shared" ca="1" si="113"/>
        <v>FY26NDCAS_8567235</v>
      </c>
    </row>
    <row r="7239" spans="1:1">
      <c r="A7239" s="9" t="str">
        <f t="shared" ca="1" si="113"/>
        <v>FY26NDCAS_8567236</v>
      </c>
    </row>
    <row r="7240" spans="1:1">
      <c r="A7240" s="9" t="str">
        <f t="shared" ca="1" si="113"/>
        <v>FY26NDCAS_8567237</v>
      </c>
    </row>
    <row r="7241" spans="1:1">
      <c r="A7241" s="9" t="str">
        <f t="shared" ca="1" si="113"/>
        <v>FY26NDCAS_8567238</v>
      </c>
    </row>
    <row r="7242" spans="1:1">
      <c r="A7242" s="9" t="str">
        <f t="shared" ca="1" si="113"/>
        <v>FY26NDCAS_8567239</v>
      </c>
    </row>
    <row r="7243" spans="1:1">
      <c r="A7243" s="9" t="str">
        <f t="shared" ca="1" si="113"/>
        <v>FY26NDCAS_8567240</v>
      </c>
    </row>
    <row r="7244" spans="1:1">
      <c r="A7244" s="9" t="str">
        <f t="shared" ca="1" si="113"/>
        <v>FY26NDCAS_8567241</v>
      </c>
    </row>
    <row r="7245" spans="1:1">
      <c r="A7245" s="9" t="str">
        <f t="shared" ca="1" si="113"/>
        <v>FY26NDCAS_8567242</v>
      </c>
    </row>
    <row r="7246" spans="1:1">
      <c r="A7246" s="9" t="str">
        <f t="shared" ca="1" si="113"/>
        <v>FY26NDCAS_8567243</v>
      </c>
    </row>
    <row r="7247" spans="1:1">
      <c r="A7247" s="9" t="str">
        <f t="shared" ca="1" si="113"/>
        <v>FY26NDCAS_8567244</v>
      </c>
    </row>
    <row r="7248" spans="1:1">
      <c r="A7248" s="9" t="str">
        <f t="shared" ca="1" si="113"/>
        <v>FY26NDCAS_8567245</v>
      </c>
    </row>
    <row r="7249" spans="1:1">
      <c r="A7249" s="9" t="str">
        <f t="shared" ca="1" si="113"/>
        <v>FY26NDCAS_8567246</v>
      </c>
    </row>
    <row r="7250" spans="1:1">
      <c r="A7250" s="9" t="str">
        <f t="shared" ca="1" si="113"/>
        <v>FY26NDCAS_8567247</v>
      </c>
    </row>
    <row r="7251" spans="1:1">
      <c r="A7251" s="9" t="str">
        <f t="shared" ca="1" si="113"/>
        <v>FY26NDCAS_8567248</v>
      </c>
    </row>
    <row r="7252" spans="1:1">
      <c r="A7252" s="9" t="str">
        <f t="shared" ca="1" si="113"/>
        <v>FY26NDCAS_8567249</v>
      </c>
    </row>
    <row r="7253" spans="1:1">
      <c r="A7253" s="9" t="str">
        <f t="shared" ca="1" si="113"/>
        <v>FY26NDCAS_8567250</v>
      </c>
    </row>
    <row r="7254" spans="1:1">
      <c r="A7254" s="9" t="str">
        <f t="shared" ca="1" si="113"/>
        <v>FY26NDCAS_8567251</v>
      </c>
    </row>
    <row r="7255" spans="1:1">
      <c r="A7255" s="9" t="str">
        <f t="shared" ca="1" si="113"/>
        <v>FY26NDCAS_8567252</v>
      </c>
    </row>
    <row r="7256" spans="1:1">
      <c r="A7256" s="9" t="str">
        <f t="shared" ca="1" si="113"/>
        <v>FY26NDCAS_8567253</v>
      </c>
    </row>
    <row r="7257" spans="1:1">
      <c r="A7257" s="9" t="str">
        <f t="shared" ca="1" si="113"/>
        <v>FY26NDCAS_8567254</v>
      </c>
    </row>
    <row r="7258" spans="1:1">
      <c r="A7258" s="9" t="str">
        <f t="shared" ca="1" si="113"/>
        <v>FY26NDCAS_8567255</v>
      </c>
    </row>
    <row r="7259" spans="1:1">
      <c r="A7259" s="9" t="str">
        <f t="shared" ca="1" si="113"/>
        <v>FY26NDCAS_8567256</v>
      </c>
    </row>
    <row r="7260" spans="1:1">
      <c r="A7260" s="9" t="str">
        <f t="shared" ca="1" si="113"/>
        <v>FY26NDCAS_8567257</v>
      </c>
    </row>
    <row r="7261" spans="1:1">
      <c r="A7261" s="9" t="str">
        <f t="shared" ca="1" si="113"/>
        <v>FY26NDCAS_8567258</v>
      </c>
    </row>
    <row r="7262" spans="1:1">
      <c r="A7262" s="9" t="str">
        <f t="shared" ca="1" si="113"/>
        <v>FY26NDCAS_8567259</v>
      </c>
    </row>
    <row r="7263" spans="1:1">
      <c r="A7263" s="9" t="str">
        <f t="shared" ca="1" si="113"/>
        <v>FY26NDCAS_8567260</v>
      </c>
    </row>
    <row r="7264" spans="1:1">
      <c r="A7264" s="9" t="str">
        <f t="shared" ca="1" si="113"/>
        <v>FY26NDCAS_8567261</v>
      </c>
    </row>
    <row r="7265" spans="1:1">
      <c r="A7265" s="9" t="str">
        <f t="shared" ca="1" si="113"/>
        <v>FY26NDCAS_8567262</v>
      </c>
    </row>
    <row r="7266" spans="1:1">
      <c r="A7266" s="9" t="str">
        <f t="shared" ca="1" si="113"/>
        <v>FY26NDCAS_8567263</v>
      </c>
    </row>
    <row r="7267" spans="1:1">
      <c r="A7267" s="9" t="str">
        <f t="shared" ca="1" si="113"/>
        <v>FY26NDCAS_8567264</v>
      </c>
    </row>
    <row r="7268" spans="1:1">
      <c r="A7268" s="9" t="str">
        <f t="shared" ca="1" si="113"/>
        <v>FY26NDCAS_8567265</v>
      </c>
    </row>
    <row r="7269" spans="1:1">
      <c r="A7269" s="9" t="str">
        <f t="shared" ca="1" si="113"/>
        <v>FY26NDCAS_8567266</v>
      </c>
    </row>
    <row r="7270" spans="1:1">
      <c r="A7270" s="9" t="str">
        <f t="shared" ca="1" si="113"/>
        <v>FY26NDCAS_8567267</v>
      </c>
    </row>
    <row r="7271" spans="1:1">
      <c r="A7271" s="9" t="str">
        <f t="shared" ca="1" si="113"/>
        <v>FY26NDCAS_8567268</v>
      </c>
    </row>
    <row r="7272" spans="1:1">
      <c r="A7272" s="9" t="str">
        <f t="shared" ca="1" si="113"/>
        <v>FY26NDCAS_8567269</v>
      </c>
    </row>
    <row r="7273" spans="1:1">
      <c r="A7273" s="9" t="str">
        <f t="shared" ca="1" si="113"/>
        <v>FY26NDCAS_8567270</v>
      </c>
    </row>
    <row r="7274" spans="1:1">
      <c r="A7274" s="9" t="str">
        <f t="shared" ca="1" si="113"/>
        <v>FY26NDCAS_8567271</v>
      </c>
    </row>
    <row r="7275" spans="1:1">
      <c r="A7275" s="9" t="str">
        <f t="shared" ca="1" si="113"/>
        <v>FY26NDCAS_8567272</v>
      </c>
    </row>
    <row r="7276" spans="1:1">
      <c r="A7276" s="9" t="str">
        <f t="shared" ca="1" si="113"/>
        <v>FY26NDCAS_8567273</v>
      </c>
    </row>
    <row r="7277" spans="1:1">
      <c r="A7277" s="9" t="str">
        <f t="shared" ca="1" si="113"/>
        <v>FY26NDCAS_8567274</v>
      </c>
    </row>
    <row r="7278" spans="1:1">
      <c r="A7278" s="9" t="str">
        <f t="shared" ca="1" si="113"/>
        <v>FY26NDCAS_8567275</v>
      </c>
    </row>
    <row r="7279" spans="1:1">
      <c r="A7279" s="9" t="str">
        <f t="shared" ca="1" si="113"/>
        <v>FY26NDCAS_8567276</v>
      </c>
    </row>
    <row r="7280" spans="1:1">
      <c r="A7280" s="9" t="str">
        <f t="shared" ca="1" si="113"/>
        <v>FY26NDCAS_8567277</v>
      </c>
    </row>
    <row r="7281" spans="1:1">
      <c r="A7281" s="9" t="str">
        <f t="shared" ca="1" si="113"/>
        <v>FY26NDCAS_8567278</v>
      </c>
    </row>
    <row r="7282" spans="1:1">
      <c r="A7282" s="9" t="str">
        <f t="shared" ca="1" si="113"/>
        <v>FY26NDCAS_8567279</v>
      </c>
    </row>
    <row r="7283" spans="1:1">
      <c r="A7283" s="9" t="str">
        <f t="shared" ca="1" si="113"/>
        <v>FY26NDCAS_8567280</v>
      </c>
    </row>
    <row r="7284" spans="1:1">
      <c r="A7284" s="9" t="str">
        <f t="shared" ca="1" si="113"/>
        <v>FY26NDCAS_8567281</v>
      </c>
    </row>
    <row r="7285" spans="1:1">
      <c r="A7285" s="9" t="str">
        <f t="shared" ca="1" si="113"/>
        <v>FY26NDCAS_8567282</v>
      </c>
    </row>
    <row r="7286" spans="1:1">
      <c r="A7286" s="9" t="str">
        <f t="shared" ca="1" si="113"/>
        <v>FY26NDCAS_8567283</v>
      </c>
    </row>
    <row r="7287" spans="1:1">
      <c r="A7287" s="9" t="str">
        <f t="shared" ca="1" si="113"/>
        <v>FY26NDCAS_8567284</v>
      </c>
    </row>
    <row r="7288" spans="1:1">
      <c r="A7288" s="9" t="str">
        <f t="shared" ca="1" si="113"/>
        <v>FY26NDCAS_8567285</v>
      </c>
    </row>
    <row r="7289" spans="1:1">
      <c r="A7289" s="9" t="str">
        <f t="shared" ca="1" si="113"/>
        <v>FY26NDCAS_8567286</v>
      </c>
    </row>
    <row r="7290" spans="1:1">
      <c r="A7290" s="9" t="str">
        <f t="shared" ca="1" si="113"/>
        <v>FY26NDCAS_8567287</v>
      </c>
    </row>
    <row r="7291" spans="1:1">
      <c r="A7291" s="9" t="str">
        <f t="shared" ca="1" si="113"/>
        <v>FY26NDCAS_8567288</v>
      </c>
    </row>
    <row r="7292" spans="1:1">
      <c r="A7292" s="9" t="str">
        <f t="shared" ca="1" si="113"/>
        <v>FY26NDCAS_8567289</v>
      </c>
    </row>
    <row r="7293" spans="1:1">
      <c r="A7293" s="9" t="str">
        <f t="shared" ca="1" si="113"/>
        <v>FY26NDCAS_8567290</v>
      </c>
    </row>
    <row r="7294" spans="1:1">
      <c r="A7294" s="9" t="str">
        <f t="shared" ca="1" si="113"/>
        <v>FY26NDCAS_8567291</v>
      </c>
    </row>
    <row r="7295" spans="1:1">
      <c r="A7295" s="9" t="str">
        <f t="shared" ca="1" si="113"/>
        <v>FY26NDCAS_8567292</v>
      </c>
    </row>
    <row r="7296" spans="1:1">
      <c r="A7296" s="9" t="str">
        <f t="shared" ca="1" si="113"/>
        <v>FY26NDCAS_8567293</v>
      </c>
    </row>
    <row r="7297" spans="1:1">
      <c r="A7297" s="9" t="str">
        <f t="shared" ca="1" si="113"/>
        <v>FY26NDCAS_8567294</v>
      </c>
    </row>
    <row r="7298" spans="1:1">
      <c r="A7298" s="9" t="str">
        <f t="shared" ca="1" si="113"/>
        <v>FY26NDCAS_8567295</v>
      </c>
    </row>
    <row r="7299" spans="1:1">
      <c r="A7299" s="9" t="str">
        <f t="shared" ca="1" si="113"/>
        <v>FY26NDCAS_8567296</v>
      </c>
    </row>
    <row r="7300" spans="1:1">
      <c r="A7300" s="9" t="str">
        <f t="shared" ca="1" si="113"/>
        <v>FY26NDCAS_8567297</v>
      </c>
    </row>
    <row r="7301" spans="1:1">
      <c r="A7301" s="9" t="str">
        <f t="shared" ref="A7301:A7364" ca="1" si="114">"FY"&amp;RIGHT(YEAR(TODAY())+1,2)&amp;"N"&amp;$C$1&amp;ROW(B7301)-3</f>
        <v>FY26NDCAS_8567298</v>
      </c>
    </row>
    <row r="7302" spans="1:1">
      <c r="A7302" s="9" t="str">
        <f t="shared" ca="1" si="114"/>
        <v>FY26NDCAS_8567299</v>
      </c>
    </row>
    <row r="7303" spans="1:1">
      <c r="A7303" s="9" t="str">
        <f t="shared" ca="1" si="114"/>
        <v>FY26NDCAS_8567300</v>
      </c>
    </row>
    <row r="7304" spans="1:1">
      <c r="A7304" s="9" t="str">
        <f t="shared" ca="1" si="114"/>
        <v>FY26NDCAS_8567301</v>
      </c>
    </row>
    <row r="7305" spans="1:1">
      <c r="A7305" s="9" t="str">
        <f t="shared" ca="1" si="114"/>
        <v>FY26NDCAS_8567302</v>
      </c>
    </row>
    <row r="7306" spans="1:1">
      <c r="A7306" s="9" t="str">
        <f t="shared" ca="1" si="114"/>
        <v>FY26NDCAS_8567303</v>
      </c>
    </row>
    <row r="7307" spans="1:1">
      <c r="A7307" s="9" t="str">
        <f t="shared" ca="1" si="114"/>
        <v>FY26NDCAS_8567304</v>
      </c>
    </row>
    <row r="7308" spans="1:1">
      <c r="A7308" s="9" t="str">
        <f t="shared" ca="1" si="114"/>
        <v>FY26NDCAS_8567305</v>
      </c>
    </row>
    <row r="7309" spans="1:1">
      <c r="A7309" s="9" t="str">
        <f t="shared" ca="1" si="114"/>
        <v>FY26NDCAS_8567306</v>
      </c>
    </row>
    <row r="7310" spans="1:1">
      <c r="A7310" s="9" t="str">
        <f t="shared" ca="1" si="114"/>
        <v>FY26NDCAS_8567307</v>
      </c>
    </row>
    <row r="7311" spans="1:1">
      <c r="A7311" s="9" t="str">
        <f t="shared" ca="1" si="114"/>
        <v>FY26NDCAS_8567308</v>
      </c>
    </row>
    <row r="7312" spans="1:1">
      <c r="A7312" s="9" t="str">
        <f t="shared" ca="1" si="114"/>
        <v>FY26NDCAS_8567309</v>
      </c>
    </row>
    <row r="7313" spans="1:1">
      <c r="A7313" s="9" t="str">
        <f t="shared" ca="1" si="114"/>
        <v>FY26NDCAS_8567310</v>
      </c>
    </row>
    <row r="7314" spans="1:1">
      <c r="A7314" s="9" t="str">
        <f t="shared" ca="1" si="114"/>
        <v>FY26NDCAS_8567311</v>
      </c>
    </row>
    <row r="7315" spans="1:1">
      <c r="A7315" s="9" t="str">
        <f t="shared" ca="1" si="114"/>
        <v>FY26NDCAS_8567312</v>
      </c>
    </row>
    <row r="7316" spans="1:1">
      <c r="A7316" s="9" t="str">
        <f t="shared" ca="1" si="114"/>
        <v>FY26NDCAS_8567313</v>
      </c>
    </row>
    <row r="7317" spans="1:1">
      <c r="A7317" s="9" t="str">
        <f t="shared" ca="1" si="114"/>
        <v>FY26NDCAS_8567314</v>
      </c>
    </row>
    <row r="7318" spans="1:1">
      <c r="A7318" s="9" t="str">
        <f t="shared" ca="1" si="114"/>
        <v>FY26NDCAS_8567315</v>
      </c>
    </row>
    <row r="7319" spans="1:1">
      <c r="A7319" s="9" t="str">
        <f t="shared" ca="1" si="114"/>
        <v>FY26NDCAS_8567316</v>
      </c>
    </row>
    <row r="7320" spans="1:1">
      <c r="A7320" s="9" t="str">
        <f t="shared" ca="1" si="114"/>
        <v>FY26NDCAS_8567317</v>
      </c>
    </row>
    <row r="7321" spans="1:1">
      <c r="A7321" s="9" t="str">
        <f t="shared" ca="1" si="114"/>
        <v>FY26NDCAS_8567318</v>
      </c>
    </row>
    <row r="7322" spans="1:1">
      <c r="A7322" s="9" t="str">
        <f t="shared" ca="1" si="114"/>
        <v>FY26NDCAS_8567319</v>
      </c>
    </row>
    <row r="7323" spans="1:1">
      <c r="A7323" s="9" t="str">
        <f t="shared" ca="1" si="114"/>
        <v>FY26NDCAS_8567320</v>
      </c>
    </row>
    <row r="7324" spans="1:1">
      <c r="A7324" s="9" t="str">
        <f t="shared" ca="1" si="114"/>
        <v>FY26NDCAS_8567321</v>
      </c>
    </row>
    <row r="7325" spans="1:1">
      <c r="A7325" s="9" t="str">
        <f t="shared" ca="1" si="114"/>
        <v>FY26NDCAS_8567322</v>
      </c>
    </row>
    <row r="7326" spans="1:1">
      <c r="A7326" s="9" t="str">
        <f t="shared" ca="1" si="114"/>
        <v>FY26NDCAS_8567323</v>
      </c>
    </row>
    <row r="7327" spans="1:1">
      <c r="A7327" s="9" t="str">
        <f t="shared" ca="1" si="114"/>
        <v>FY26NDCAS_8567324</v>
      </c>
    </row>
    <row r="7328" spans="1:1">
      <c r="A7328" s="9" t="str">
        <f t="shared" ca="1" si="114"/>
        <v>FY26NDCAS_8567325</v>
      </c>
    </row>
    <row r="7329" spans="1:1">
      <c r="A7329" s="9" t="str">
        <f t="shared" ca="1" si="114"/>
        <v>FY26NDCAS_8567326</v>
      </c>
    </row>
    <row r="7330" spans="1:1">
      <c r="A7330" s="9" t="str">
        <f t="shared" ca="1" si="114"/>
        <v>FY26NDCAS_8567327</v>
      </c>
    </row>
    <row r="7331" spans="1:1">
      <c r="A7331" s="9" t="str">
        <f t="shared" ca="1" si="114"/>
        <v>FY26NDCAS_8567328</v>
      </c>
    </row>
    <row r="7332" spans="1:1">
      <c r="A7332" s="9" t="str">
        <f t="shared" ca="1" si="114"/>
        <v>FY26NDCAS_8567329</v>
      </c>
    </row>
    <row r="7333" spans="1:1">
      <c r="A7333" s="9" t="str">
        <f t="shared" ca="1" si="114"/>
        <v>FY26NDCAS_8567330</v>
      </c>
    </row>
    <row r="7334" spans="1:1">
      <c r="A7334" s="9" t="str">
        <f t="shared" ca="1" si="114"/>
        <v>FY26NDCAS_8567331</v>
      </c>
    </row>
    <row r="7335" spans="1:1">
      <c r="A7335" s="9" t="str">
        <f t="shared" ca="1" si="114"/>
        <v>FY26NDCAS_8567332</v>
      </c>
    </row>
    <row r="7336" spans="1:1">
      <c r="A7336" s="9" t="str">
        <f t="shared" ca="1" si="114"/>
        <v>FY26NDCAS_8567333</v>
      </c>
    </row>
    <row r="7337" spans="1:1">
      <c r="A7337" s="9" t="str">
        <f t="shared" ca="1" si="114"/>
        <v>FY26NDCAS_8567334</v>
      </c>
    </row>
    <row r="7338" spans="1:1">
      <c r="A7338" s="9" t="str">
        <f t="shared" ca="1" si="114"/>
        <v>FY26NDCAS_8567335</v>
      </c>
    </row>
    <row r="7339" spans="1:1">
      <c r="A7339" s="9" t="str">
        <f t="shared" ca="1" si="114"/>
        <v>FY26NDCAS_8567336</v>
      </c>
    </row>
    <row r="7340" spans="1:1">
      <c r="A7340" s="9" t="str">
        <f t="shared" ca="1" si="114"/>
        <v>FY26NDCAS_8567337</v>
      </c>
    </row>
    <row r="7341" spans="1:1">
      <c r="A7341" s="9" t="str">
        <f t="shared" ca="1" si="114"/>
        <v>FY26NDCAS_8567338</v>
      </c>
    </row>
    <row r="7342" spans="1:1">
      <c r="A7342" s="9" t="str">
        <f t="shared" ca="1" si="114"/>
        <v>FY26NDCAS_8567339</v>
      </c>
    </row>
    <row r="7343" spans="1:1">
      <c r="A7343" s="9" t="str">
        <f t="shared" ca="1" si="114"/>
        <v>FY26NDCAS_8567340</v>
      </c>
    </row>
    <row r="7344" spans="1:1">
      <c r="A7344" s="9" t="str">
        <f t="shared" ca="1" si="114"/>
        <v>FY26NDCAS_8567341</v>
      </c>
    </row>
    <row r="7345" spans="1:1">
      <c r="A7345" s="9" t="str">
        <f t="shared" ca="1" si="114"/>
        <v>FY26NDCAS_8567342</v>
      </c>
    </row>
    <row r="7346" spans="1:1">
      <c r="A7346" s="9" t="str">
        <f t="shared" ca="1" si="114"/>
        <v>FY26NDCAS_8567343</v>
      </c>
    </row>
    <row r="7347" spans="1:1">
      <c r="A7347" s="9" t="str">
        <f t="shared" ca="1" si="114"/>
        <v>FY26NDCAS_8567344</v>
      </c>
    </row>
    <row r="7348" spans="1:1">
      <c r="A7348" s="9" t="str">
        <f t="shared" ca="1" si="114"/>
        <v>FY26NDCAS_8567345</v>
      </c>
    </row>
    <row r="7349" spans="1:1">
      <c r="A7349" s="9" t="str">
        <f t="shared" ca="1" si="114"/>
        <v>FY26NDCAS_8567346</v>
      </c>
    </row>
    <row r="7350" spans="1:1">
      <c r="A7350" s="9" t="str">
        <f t="shared" ca="1" si="114"/>
        <v>FY26NDCAS_8567347</v>
      </c>
    </row>
    <row r="7351" spans="1:1">
      <c r="A7351" s="9" t="str">
        <f t="shared" ca="1" si="114"/>
        <v>FY26NDCAS_8567348</v>
      </c>
    </row>
    <row r="7352" spans="1:1">
      <c r="A7352" s="9" t="str">
        <f t="shared" ca="1" si="114"/>
        <v>FY26NDCAS_8567349</v>
      </c>
    </row>
    <row r="7353" spans="1:1">
      <c r="A7353" s="9" t="str">
        <f t="shared" ca="1" si="114"/>
        <v>FY26NDCAS_8567350</v>
      </c>
    </row>
    <row r="7354" spans="1:1">
      <c r="A7354" s="9" t="str">
        <f t="shared" ca="1" si="114"/>
        <v>FY26NDCAS_8567351</v>
      </c>
    </row>
    <row r="7355" spans="1:1">
      <c r="A7355" s="9" t="str">
        <f t="shared" ca="1" si="114"/>
        <v>FY26NDCAS_8567352</v>
      </c>
    </row>
    <row r="7356" spans="1:1">
      <c r="A7356" s="9" t="str">
        <f t="shared" ca="1" si="114"/>
        <v>FY26NDCAS_8567353</v>
      </c>
    </row>
    <row r="7357" spans="1:1">
      <c r="A7357" s="9" t="str">
        <f t="shared" ca="1" si="114"/>
        <v>FY26NDCAS_8567354</v>
      </c>
    </row>
    <row r="7358" spans="1:1">
      <c r="A7358" s="9" t="str">
        <f t="shared" ca="1" si="114"/>
        <v>FY26NDCAS_8567355</v>
      </c>
    </row>
    <row r="7359" spans="1:1">
      <c r="A7359" s="9" t="str">
        <f t="shared" ca="1" si="114"/>
        <v>FY26NDCAS_8567356</v>
      </c>
    </row>
    <row r="7360" spans="1:1">
      <c r="A7360" s="9" t="str">
        <f t="shared" ca="1" si="114"/>
        <v>FY26NDCAS_8567357</v>
      </c>
    </row>
    <row r="7361" spans="1:1">
      <c r="A7361" s="9" t="str">
        <f t="shared" ca="1" si="114"/>
        <v>FY26NDCAS_8567358</v>
      </c>
    </row>
    <row r="7362" spans="1:1">
      <c r="A7362" s="9" t="str">
        <f t="shared" ca="1" si="114"/>
        <v>FY26NDCAS_8567359</v>
      </c>
    </row>
    <row r="7363" spans="1:1">
      <c r="A7363" s="9" t="str">
        <f t="shared" ca="1" si="114"/>
        <v>FY26NDCAS_8567360</v>
      </c>
    </row>
    <row r="7364" spans="1:1">
      <c r="A7364" s="9" t="str">
        <f t="shared" ca="1" si="114"/>
        <v>FY26NDCAS_8567361</v>
      </c>
    </row>
    <row r="7365" spans="1:1">
      <c r="A7365" s="9" t="str">
        <f t="shared" ref="A7365:A7428" ca="1" si="115">"FY"&amp;RIGHT(YEAR(TODAY())+1,2)&amp;"N"&amp;$C$1&amp;ROW(B7365)-3</f>
        <v>FY26NDCAS_8567362</v>
      </c>
    </row>
    <row r="7366" spans="1:1">
      <c r="A7366" s="9" t="str">
        <f t="shared" ca="1" si="115"/>
        <v>FY26NDCAS_8567363</v>
      </c>
    </row>
    <row r="7367" spans="1:1">
      <c r="A7367" s="9" t="str">
        <f t="shared" ca="1" si="115"/>
        <v>FY26NDCAS_8567364</v>
      </c>
    </row>
    <row r="7368" spans="1:1">
      <c r="A7368" s="9" t="str">
        <f t="shared" ca="1" si="115"/>
        <v>FY26NDCAS_8567365</v>
      </c>
    </row>
    <row r="7369" spans="1:1">
      <c r="A7369" s="9" t="str">
        <f t="shared" ca="1" si="115"/>
        <v>FY26NDCAS_8567366</v>
      </c>
    </row>
    <row r="7370" spans="1:1">
      <c r="A7370" s="9" t="str">
        <f t="shared" ca="1" si="115"/>
        <v>FY26NDCAS_8567367</v>
      </c>
    </row>
    <row r="7371" spans="1:1">
      <c r="A7371" s="9" t="str">
        <f t="shared" ca="1" si="115"/>
        <v>FY26NDCAS_8567368</v>
      </c>
    </row>
    <row r="7372" spans="1:1">
      <c r="A7372" s="9" t="str">
        <f t="shared" ca="1" si="115"/>
        <v>FY26NDCAS_8567369</v>
      </c>
    </row>
    <row r="7373" spans="1:1">
      <c r="A7373" s="9" t="str">
        <f t="shared" ca="1" si="115"/>
        <v>FY26NDCAS_8567370</v>
      </c>
    </row>
    <row r="7374" spans="1:1">
      <c r="A7374" s="9" t="str">
        <f t="shared" ca="1" si="115"/>
        <v>FY26NDCAS_8567371</v>
      </c>
    </row>
    <row r="7375" spans="1:1">
      <c r="A7375" s="9" t="str">
        <f t="shared" ca="1" si="115"/>
        <v>FY26NDCAS_8567372</v>
      </c>
    </row>
    <row r="7376" spans="1:1">
      <c r="A7376" s="9" t="str">
        <f t="shared" ca="1" si="115"/>
        <v>FY26NDCAS_8567373</v>
      </c>
    </row>
    <row r="7377" spans="1:1">
      <c r="A7377" s="9" t="str">
        <f t="shared" ca="1" si="115"/>
        <v>FY26NDCAS_8567374</v>
      </c>
    </row>
    <row r="7378" spans="1:1">
      <c r="A7378" s="9" t="str">
        <f t="shared" ca="1" si="115"/>
        <v>FY26NDCAS_8567375</v>
      </c>
    </row>
    <row r="7379" spans="1:1">
      <c r="A7379" s="9" t="str">
        <f t="shared" ca="1" si="115"/>
        <v>FY26NDCAS_8567376</v>
      </c>
    </row>
    <row r="7380" spans="1:1">
      <c r="A7380" s="9" t="str">
        <f t="shared" ca="1" si="115"/>
        <v>FY26NDCAS_8567377</v>
      </c>
    </row>
    <row r="7381" spans="1:1">
      <c r="A7381" s="9" t="str">
        <f t="shared" ca="1" si="115"/>
        <v>FY26NDCAS_8567378</v>
      </c>
    </row>
    <row r="7382" spans="1:1">
      <c r="A7382" s="9" t="str">
        <f t="shared" ca="1" si="115"/>
        <v>FY26NDCAS_8567379</v>
      </c>
    </row>
    <row r="7383" spans="1:1">
      <c r="A7383" s="9" t="str">
        <f t="shared" ca="1" si="115"/>
        <v>FY26NDCAS_8567380</v>
      </c>
    </row>
    <row r="7384" spans="1:1">
      <c r="A7384" s="9" t="str">
        <f t="shared" ca="1" si="115"/>
        <v>FY26NDCAS_8567381</v>
      </c>
    </row>
    <row r="7385" spans="1:1">
      <c r="A7385" s="9" t="str">
        <f t="shared" ca="1" si="115"/>
        <v>FY26NDCAS_8567382</v>
      </c>
    </row>
    <row r="7386" spans="1:1">
      <c r="A7386" s="9" t="str">
        <f t="shared" ca="1" si="115"/>
        <v>FY26NDCAS_8567383</v>
      </c>
    </row>
    <row r="7387" spans="1:1">
      <c r="A7387" s="9" t="str">
        <f t="shared" ca="1" si="115"/>
        <v>FY26NDCAS_8567384</v>
      </c>
    </row>
    <row r="7388" spans="1:1">
      <c r="A7388" s="9" t="str">
        <f t="shared" ca="1" si="115"/>
        <v>FY26NDCAS_8567385</v>
      </c>
    </row>
    <row r="7389" spans="1:1">
      <c r="A7389" s="9" t="str">
        <f t="shared" ca="1" si="115"/>
        <v>FY26NDCAS_8567386</v>
      </c>
    </row>
    <row r="7390" spans="1:1">
      <c r="A7390" s="9" t="str">
        <f t="shared" ca="1" si="115"/>
        <v>FY26NDCAS_8567387</v>
      </c>
    </row>
    <row r="7391" spans="1:1">
      <c r="A7391" s="9" t="str">
        <f t="shared" ca="1" si="115"/>
        <v>FY26NDCAS_8567388</v>
      </c>
    </row>
    <row r="7392" spans="1:1">
      <c r="A7392" s="9" t="str">
        <f t="shared" ca="1" si="115"/>
        <v>FY26NDCAS_8567389</v>
      </c>
    </row>
    <row r="7393" spans="1:1">
      <c r="A7393" s="9" t="str">
        <f t="shared" ca="1" si="115"/>
        <v>FY26NDCAS_8567390</v>
      </c>
    </row>
    <row r="7394" spans="1:1">
      <c r="A7394" s="9" t="str">
        <f t="shared" ca="1" si="115"/>
        <v>FY26NDCAS_8567391</v>
      </c>
    </row>
    <row r="7395" spans="1:1">
      <c r="A7395" s="9" t="str">
        <f t="shared" ca="1" si="115"/>
        <v>FY26NDCAS_8567392</v>
      </c>
    </row>
    <row r="7396" spans="1:1">
      <c r="A7396" s="9" t="str">
        <f t="shared" ca="1" si="115"/>
        <v>FY26NDCAS_8567393</v>
      </c>
    </row>
    <row r="7397" spans="1:1">
      <c r="A7397" s="9" t="str">
        <f t="shared" ca="1" si="115"/>
        <v>FY26NDCAS_8567394</v>
      </c>
    </row>
    <row r="7398" spans="1:1">
      <c r="A7398" s="9" t="str">
        <f t="shared" ca="1" si="115"/>
        <v>FY26NDCAS_8567395</v>
      </c>
    </row>
    <row r="7399" spans="1:1">
      <c r="A7399" s="9" t="str">
        <f t="shared" ca="1" si="115"/>
        <v>FY26NDCAS_8567396</v>
      </c>
    </row>
    <row r="7400" spans="1:1">
      <c r="A7400" s="9" t="str">
        <f t="shared" ca="1" si="115"/>
        <v>FY26NDCAS_8567397</v>
      </c>
    </row>
    <row r="7401" spans="1:1">
      <c r="A7401" s="9" t="str">
        <f t="shared" ca="1" si="115"/>
        <v>FY26NDCAS_8567398</v>
      </c>
    </row>
    <row r="7402" spans="1:1">
      <c r="A7402" s="9" t="str">
        <f t="shared" ca="1" si="115"/>
        <v>FY26NDCAS_8567399</v>
      </c>
    </row>
    <row r="7403" spans="1:1">
      <c r="A7403" s="9" t="str">
        <f t="shared" ca="1" si="115"/>
        <v>FY26NDCAS_8567400</v>
      </c>
    </row>
    <row r="7404" spans="1:1">
      <c r="A7404" s="9" t="str">
        <f t="shared" ca="1" si="115"/>
        <v>FY26NDCAS_8567401</v>
      </c>
    </row>
    <row r="7405" spans="1:1">
      <c r="A7405" s="9" t="str">
        <f t="shared" ca="1" si="115"/>
        <v>FY26NDCAS_8567402</v>
      </c>
    </row>
    <row r="7406" spans="1:1">
      <c r="A7406" s="9" t="str">
        <f t="shared" ca="1" si="115"/>
        <v>FY26NDCAS_8567403</v>
      </c>
    </row>
    <row r="7407" spans="1:1">
      <c r="A7407" s="9" t="str">
        <f t="shared" ca="1" si="115"/>
        <v>FY26NDCAS_8567404</v>
      </c>
    </row>
    <row r="7408" spans="1:1">
      <c r="A7408" s="9" t="str">
        <f t="shared" ca="1" si="115"/>
        <v>FY26NDCAS_8567405</v>
      </c>
    </row>
    <row r="7409" spans="1:1">
      <c r="A7409" s="9" t="str">
        <f t="shared" ca="1" si="115"/>
        <v>FY26NDCAS_8567406</v>
      </c>
    </row>
    <row r="7410" spans="1:1">
      <c r="A7410" s="9" t="str">
        <f t="shared" ca="1" si="115"/>
        <v>FY26NDCAS_8567407</v>
      </c>
    </row>
    <row r="7411" spans="1:1">
      <c r="A7411" s="9" t="str">
        <f t="shared" ca="1" si="115"/>
        <v>FY26NDCAS_8567408</v>
      </c>
    </row>
    <row r="7412" spans="1:1">
      <c r="A7412" s="9" t="str">
        <f t="shared" ca="1" si="115"/>
        <v>FY26NDCAS_8567409</v>
      </c>
    </row>
    <row r="7413" spans="1:1">
      <c r="A7413" s="9" t="str">
        <f t="shared" ca="1" si="115"/>
        <v>FY26NDCAS_8567410</v>
      </c>
    </row>
    <row r="7414" spans="1:1">
      <c r="A7414" s="9" t="str">
        <f t="shared" ca="1" si="115"/>
        <v>FY26NDCAS_8567411</v>
      </c>
    </row>
    <row r="7415" spans="1:1">
      <c r="A7415" s="9" t="str">
        <f t="shared" ca="1" si="115"/>
        <v>FY26NDCAS_8567412</v>
      </c>
    </row>
    <row r="7416" spans="1:1">
      <c r="A7416" s="9" t="str">
        <f t="shared" ca="1" si="115"/>
        <v>FY26NDCAS_8567413</v>
      </c>
    </row>
    <row r="7417" spans="1:1">
      <c r="A7417" s="9" t="str">
        <f t="shared" ca="1" si="115"/>
        <v>FY26NDCAS_8567414</v>
      </c>
    </row>
    <row r="7418" spans="1:1">
      <c r="A7418" s="9" t="str">
        <f t="shared" ca="1" si="115"/>
        <v>FY26NDCAS_8567415</v>
      </c>
    </row>
    <row r="7419" spans="1:1">
      <c r="A7419" s="9" t="str">
        <f t="shared" ca="1" si="115"/>
        <v>FY26NDCAS_8567416</v>
      </c>
    </row>
    <row r="7420" spans="1:1">
      <c r="A7420" s="9" t="str">
        <f t="shared" ca="1" si="115"/>
        <v>FY26NDCAS_8567417</v>
      </c>
    </row>
    <row r="7421" spans="1:1">
      <c r="A7421" s="9" t="str">
        <f t="shared" ca="1" si="115"/>
        <v>FY26NDCAS_8567418</v>
      </c>
    </row>
    <row r="7422" spans="1:1">
      <c r="A7422" s="9" t="str">
        <f t="shared" ca="1" si="115"/>
        <v>FY26NDCAS_8567419</v>
      </c>
    </row>
    <row r="7423" spans="1:1">
      <c r="A7423" s="9" t="str">
        <f t="shared" ca="1" si="115"/>
        <v>FY26NDCAS_8567420</v>
      </c>
    </row>
    <row r="7424" spans="1:1">
      <c r="A7424" s="9" t="str">
        <f t="shared" ca="1" si="115"/>
        <v>FY26NDCAS_8567421</v>
      </c>
    </row>
    <row r="7425" spans="1:1">
      <c r="A7425" s="9" t="str">
        <f t="shared" ca="1" si="115"/>
        <v>FY26NDCAS_8567422</v>
      </c>
    </row>
    <row r="7426" spans="1:1">
      <c r="A7426" s="9" t="str">
        <f t="shared" ca="1" si="115"/>
        <v>FY26NDCAS_8567423</v>
      </c>
    </row>
    <row r="7427" spans="1:1">
      <c r="A7427" s="9" t="str">
        <f t="shared" ca="1" si="115"/>
        <v>FY26NDCAS_8567424</v>
      </c>
    </row>
    <row r="7428" spans="1:1">
      <c r="A7428" s="9" t="str">
        <f t="shared" ca="1" si="115"/>
        <v>FY26NDCAS_8567425</v>
      </c>
    </row>
    <row r="7429" spans="1:1">
      <c r="A7429" s="9" t="str">
        <f t="shared" ref="A7429:A7492" ca="1" si="116">"FY"&amp;RIGHT(YEAR(TODAY())+1,2)&amp;"N"&amp;$C$1&amp;ROW(B7429)-3</f>
        <v>FY26NDCAS_8567426</v>
      </c>
    </row>
    <row r="7430" spans="1:1">
      <c r="A7430" s="9" t="str">
        <f t="shared" ca="1" si="116"/>
        <v>FY26NDCAS_8567427</v>
      </c>
    </row>
    <row r="7431" spans="1:1">
      <c r="A7431" s="9" t="str">
        <f t="shared" ca="1" si="116"/>
        <v>FY26NDCAS_8567428</v>
      </c>
    </row>
    <row r="7432" spans="1:1">
      <c r="A7432" s="9" t="str">
        <f t="shared" ca="1" si="116"/>
        <v>FY26NDCAS_8567429</v>
      </c>
    </row>
    <row r="7433" spans="1:1">
      <c r="A7433" s="9" t="str">
        <f t="shared" ca="1" si="116"/>
        <v>FY26NDCAS_8567430</v>
      </c>
    </row>
    <row r="7434" spans="1:1">
      <c r="A7434" s="9" t="str">
        <f t="shared" ca="1" si="116"/>
        <v>FY26NDCAS_8567431</v>
      </c>
    </row>
    <row r="7435" spans="1:1">
      <c r="A7435" s="9" t="str">
        <f t="shared" ca="1" si="116"/>
        <v>FY26NDCAS_8567432</v>
      </c>
    </row>
    <row r="7436" spans="1:1">
      <c r="A7436" s="9" t="str">
        <f t="shared" ca="1" si="116"/>
        <v>FY26NDCAS_8567433</v>
      </c>
    </row>
    <row r="7437" spans="1:1">
      <c r="A7437" s="9" t="str">
        <f t="shared" ca="1" si="116"/>
        <v>FY26NDCAS_8567434</v>
      </c>
    </row>
    <row r="7438" spans="1:1">
      <c r="A7438" s="9" t="str">
        <f t="shared" ca="1" si="116"/>
        <v>FY26NDCAS_8567435</v>
      </c>
    </row>
    <row r="7439" spans="1:1">
      <c r="A7439" s="9" t="str">
        <f t="shared" ca="1" si="116"/>
        <v>FY26NDCAS_8567436</v>
      </c>
    </row>
    <row r="7440" spans="1:1">
      <c r="A7440" s="9" t="str">
        <f t="shared" ca="1" si="116"/>
        <v>FY26NDCAS_8567437</v>
      </c>
    </row>
    <row r="7441" spans="1:1">
      <c r="A7441" s="9" t="str">
        <f t="shared" ca="1" si="116"/>
        <v>FY26NDCAS_8567438</v>
      </c>
    </row>
    <row r="7442" spans="1:1">
      <c r="A7442" s="9" t="str">
        <f t="shared" ca="1" si="116"/>
        <v>FY26NDCAS_8567439</v>
      </c>
    </row>
    <row r="7443" spans="1:1">
      <c r="A7443" s="9" t="str">
        <f t="shared" ca="1" si="116"/>
        <v>FY26NDCAS_8567440</v>
      </c>
    </row>
    <row r="7444" spans="1:1">
      <c r="A7444" s="9" t="str">
        <f t="shared" ca="1" si="116"/>
        <v>FY26NDCAS_8567441</v>
      </c>
    </row>
    <row r="7445" spans="1:1">
      <c r="A7445" s="9" t="str">
        <f t="shared" ca="1" si="116"/>
        <v>FY26NDCAS_8567442</v>
      </c>
    </row>
    <row r="7446" spans="1:1">
      <c r="A7446" s="9" t="str">
        <f t="shared" ca="1" si="116"/>
        <v>FY26NDCAS_8567443</v>
      </c>
    </row>
    <row r="7447" spans="1:1">
      <c r="A7447" s="9" t="str">
        <f t="shared" ca="1" si="116"/>
        <v>FY26NDCAS_8567444</v>
      </c>
    </row>
    <row r="7448" spans="1:1">
      <c r="A7448" s="9" t="str">
        <f t="shared" ca="1" si="116"/>
        <v>FY26NDCAS_8567445</v>
      </c>
    </row>
    <row r="7449" spans="1:1">
      <c r="A7449" s="9" t="str">
        <f t="shared" ca="1" si="116"/>
        <v>FY26NDCAS_8567446</v>
      </c>
    </row>
    <row r="7450" spans="1:1">
      <c r="A7450" s="9" t="str">
        <f t="shared" ca="1" si="116"/>
        <v>FY26NDCAS_8567447</v>
      </c>
    </row>
    <row r="7451" spans="1:1">
      <c r="A7451" s="9" t="str">
        <f t="shared" ca="1" si="116"/>
        <v>FY26NDCAS_8567448</v>
      </c>
    </row>
    <row r="7452" spans="1:1">
      <c r="A7452" s="9" t="str">
        <f t="shared" ca="1" si="116"/>
        <v>FY26NDCAS_8567449</v>
      </c>
    </row>
    <row r="7453" spans="1:1">
      <c r="A7453" s="9" t="str">
        <f t="shared" ca="1" si="116"/>
        <v>FY26NDCAS_8567450</v>
      </c>
    </row>
    <row r="7454" spans="1:1">
      <c r="A7454" s="9" t="str">
        <f t="shared" ca="1" si="116"/>
        <v>FY26NDCAS_8567451</v>
      </c>
    </row>
    <row r="7455" spans="1:1">
      <c r="A7455" s="9" t="str">
        <f t="shared" ca="1" si="116"/>
        <v>FY26NDCAS_8567452</v>
      </c>
    </row>
    <row r="7456" spans="1:1">
      <c r="A7456" s="9" t="str">
        <f t="shared" ca="1" si="116"/>
        <v>FY26NDCAS_8567453</v>
      </c>
    </row>
    <row r="7457" spans="1:1">
      <c r="A7457" s="9" t="str">
        <f t="shared" ca="1" si="116"/>
        <v>FY26NDCAS_8567454</v>
      </c>
    </row>
    <row r="7458" spans="1:1">
      <c r="A7458" s="9" t="str">
        <f t="shared" ca="1" si="116"/>
        <v>FY26NDCAS_8567455</v>
      </c>
    </row>
    <row r="7459" spans="1:1">
      <c r="A7459" s="9" t="str">
        <f t="shared" ca="1" si="116"/>
        <v>FY26NDCAS_8567456</v>
      </c>
    </row>
    <row r="7460" spans="1:1">
      <c r="A7460" s="9" t="str">
        <f t="shared" ca="1" si="116"/>
        <v>FY26NDCAS_8567457</v>
      </c>
    </row>
    <row r="7461" spans="1:1">
      <c r="A7461" s="9" t="str">
        <f t="shared" ca="1" si="116"/>
        <v>FY26NDCAS_8567458</v>
      </c>
    </row>
    <row r="7462" spans="1:1">
      <c r="A7462" s="9" t="str">
        <f t="shared" ca="1" si="116"/>
        <v>FY26NDCAS_8567459</v>
      </c>
    </row>
    <row r="7463" spans="1:1">
      <c r="A7463" s="9" t="str">
        <f t="shared" ca="1" si="116"/>
        <v>FY26NDCAS_8567460</v>
      </c>
    </row>
    <row r="7464" spans="1:1">
      <c r="A7464" s="9" t="str">
        <f t="shared" ca="1" si="116"/>
        <v>FY26NDCAS_8567461</v>
      </c>
    </row>
    <row r="7465" spans="1:1">
      <c r="A7465" s="9" t="str">
        <f t="shared" ca="1" si="116"/>
        <v>FY26NDCAS_8567462</v>
      </c>
    </row>
    <row r="7466" spans="1:1">
      <c r="A7466" s="9" t="str">
        <f t="shared" ca="1" si="116"/>
        <v>FY26NDCAS_8567463</v>
      </c>
    </row>
    <row r="7467" spans="1:1">
      <c r="A7467" s="9" t="str">
        <f t="shared" ca="1" si="116"/>
        <v>FY26NDCAS_8567464</v>
      </c>
    </row>
    <row r="7468" spans="1:1">
      <c r="A7468" s="9" t="str">
        <f t="shared" ca="1" si="116"/>
        <v>FY26NDCAS_8567465</v>
      </c>
    </row>
    <row r="7469" spans="1:1">
      <c r="A7469" s="9" t="str">
        <f t="shared" ca="1" si="116"/>
        <v>FY26NDCAS_8567466</v>
      </c>
    </row>
    <row r="7470" spans="1:1">
      <c r="A7470" s="9" t="str">
        <f t="shared" ca="1" si="116"/>
        <v>FY26NDCAS_8567467</v>
      </c>
    </row>
    <row r="7471" spans="1:1">
      <c r="A7471" s="9" t="str">
        <f t="shared" ca="1" si="116"/>
        <v>FY26NDCAS_8567468</v>
      </c>
    </row>
    <row r="7472" spans="1:1">
      <c r="A7472" s="9" t="str">
        <f t="shared" ca="1" si="116"/>
        <v>FY26NDCAS_8567469</v>
      </c>
    </row>
    <row r="7473" spans="1:1">
      <c r="A7473" s="9" t="str">
        <f t="shared" ca="1" si="116"/>
        <v>FY26NDCAS_8567470</v>
      </c>
    </row>
    <row r="7474" spans="1:1">
      <c r="A7474" s="9" t="str">
        <f t="shared" ca="1" si="116"/>
        <v>FY26NDCAS_8567471</v>
      </c>
    </row>
    <row r="7475" spans="1:1">
      <c r="A7475" s="9" t="str">
        <f t="shared" ca="1" si="116"/>
        <v>FY26NDCAS_8567472</v>
      </c>
    </row>
    <row r="7476" spans="1:1">
      <c r="A7476" s="9" t="str">
        <f t="shared" ca="1" si="116"/>
        <v>FY26NDCAS_8567473</v>
      </c>
    </row>
    <row r="7477" spans="1:1">
      <c r="A7477" s="9" t="str">
        <f t="shared" ca="1" si="116"/>
        <v>FY26NDCAS_8567474</v>
      </c>
    </row>
    <row r="7478" spans="1:1">
      <c r="A7478" s="9" t="str">
        <f t="shared" ca="1" si="116"/>
        <v>FY26NDCAS_8567475</v>
      </c>
    </row>
    <row r="7479" spans="1:1">
      <c r="A7479" s="9" t="str">
        <f t="shared" ca="1" si="116"/>
        <v>FY26NDCAS_8567476</v>
      </c>
    </row>
    <row r="7480" spans="1:1">
      <c r="A7480" s="9" t="str">
        <f t="shared" ca="1" si="116"/>
        <v>FY26NDCAS_8567477</v>
      </c>
    </row>
    <row r="7481" spans="1:1">
      <c r="A7481" s="9" t="str">
        <f t="shared" ca="1" si="116"/>
        <v>FY26NDCAS_8567478</v>
      </c>
    </row>
    <row r="7482" spans="1:1">
      <c r="A7482" s="9" t="str">
        <f t="shared" ca="1" si="116"/>
        <v>FY26NDCAS_8567479</v>
      </c>
    </row>
    <row r="7483" spans="1:1">
      <c r="A7483" s="9" t="str">
        <f t="shared" ca="1" si="116"/>
        <v>FY26NDCAS_8567480</v>
      </c>
    </row>
    <row r="7484" spans="1:1">
      <c r="A7484" s="9" t="str">
        <f t="shared" ca="1" si="116"/>
        <v>FY26NDCAS_8567481</v>
      </c>
    </row>
    <row r="7485" spans="1:1">
      <c r="A7485" s="9" t="str">
        <f t="shared" ca="1" si="116"/>
        <v>FY26NDCAS_8567482</v>
      </c>
    </row>
    <row r="7486" spans="1:1">
      <c r="A7486" s="9" t="str">
        <f t="shared" ca="1" si="116"/>
        <v>FY26NDCAS_8567483</v>
      </c>
    </row>
    <row r="7487" spans="1:1">
      <c r="A7487" s="9" t="str">
        <f t="shared" ca="1" si="116"/>
        <v>FY26NDCAS_8567484</v>
      </c>
    </row>
    <row r="7488" spans="1:1">
      <c r="A7488" s="9" t="str">
        <f t="shared" ca="1" si="116"/>
        <v>FY26NDCAS_8567485</v>
      </c>
    </row>
    <row r="7489" spans="1:1">
      <c r="A7489" s="9" t="str">
        <f t="shared" ca="1" si="116"/>
        <v>FY26NDCAS_8567486</v>
      </c>
    </row>
    <row r="7490" spans="1:1">
      <c r="A7490" s="9" t="str">
        <f t="shared" ca="1" si="116"/>
        <v>FY26NDCAS_8567487</v>
      </c>
    </row>
    <row r="7491" spans="1:1">
      <c r="A7491" s="9" t="str">
        <f t="shared" ca="1" si="116"/>
        <v>FY26NDCAS_8567488</v>
      </c>
    </row>
    <row r="7492" spans="1:1">
      <c r="A7492" s="9" t="str">
        <f t="shared" ca="1" si="116"/>
        <v>FY26NDCAS_8567489</v>
      </c>
    </row>
    <row r="7493" spans="1:1">
      <c r="A7493" s="9" t="str">
        <f t="shared" ref="A7493:A7556" ca="1" si="117">"FY"&amp;RIGHT(YEAR(TODAY())+1,2)&amp;"N"&amp;$C$1&amp;ROW(B7493)-3</f>
        <v>FY26NDCAS_8567490</v>
      </c>
    </row>
    <row r="7494" spans="1:1">
      <c r="A7494" s="9" t="str">
        <f t="shared" ca="1" si="117"/>
        <v>FY26NDCAS_8567491</v>
      </c>
    </row>
    <row r="7495" spans="1:1">
      <c r="A7495" s="9" t="str">
        <f t="shared" ca="1" si="117"/>
        <v>FY26NDCAS_8567492</v>
      </c>
    </row>
    <row r="7496" spans="1:1">
      <c r="A7496" s="9" t="str">
        <f t="shared" ca="1" si="117"/>
        <v>FY26NDCAS_8567493</v>
      </c>
    </row>
    <row r="7497" spans="1:1">
      <c r="A7497" s="9" t="str">
        <f t="shared" ca="1" si="117"/>
        <v>FY26NDCAS_8567494</v>
      </c>
    </row>
    <row r="7498" spans="1:1">
      <c r="A7498" s="9" t="str">
        <f t="shared" ca="1" si="117"/>
        <v>FY26NDCAS_8567495</v>
      </c>
    </row>
    <row r="7499" spans="1:1">
      <c r="A7499" s="9" t="str">
        <f t="shared" ca="1" si="117"/>
        <v>FY26NDCAS_8567496</v>
      </c>
    </row>
    <row r="7500" spans="1:1">
      <c r="A7500" s="9" t="str">
        <f t="shared" ca="1" si="117"/>
        <v>FY26NDCAS_8567497</v>
      </c>
    </row>
    <row r="7501" spans="1:1">
      <c r="A7501" s="9" t="str">
        <f t="shared" ca="1" si="117"/>
        <v>FY26NDCAS_8567498</v>
      </c>
    </row>
    <row r="7502" spans="1:1">
      <c r="A7502" s="9" t="str">
        <f t="shared" ca="1" si="117"/>
        <v>FY26NDCAS_8567499</v>
      </c>
    </row>
    <row r="7503" spans="1:1">
      <c r="A7503" s="9" t="str">
        <f t="shared" ca="1" si="117"/>
        <v>FY26NDCAS_8567500</v>
      </c>
    </row>
    <row r="7504" spans="1:1">
      <c r="A7504" s="9" t="str">
        <f t="shared" ca="1" si="117"/>
        <v>FY26NDCAS_8567501</v>
      </c>
    </row>
    <row r="7505" spans="1:1">
      <c r="A7505" s="9" t="str">
        <f t="shared" ca="1" si="117"/>
        <v>FY26NDCAS_8567502</v>
      </c>
    </row>
    <row r="7506" spans="1:1">
      <c r="A7506" s="9" t="str">
        <f t="shared" ca="1" si="117"/>
        <v>FY26NDCAS_8567503</v>
      </c>
    </row>
    <row r="7507" spans="1:1">
      <c r="A7507" s="9" t="str">
        <f t="shared" ca="1" si="117"/>
        <v>FY26NDCAS_8567504</v>
      </c>
    </row>
    <row r="7508" spans="1:1">
      <c r="A7508" s="9" t="str">
        <f t="shared" ca="1" si="117"/>
        <v>FY26NDCAS_8567505</v>
      </c>
    </row>
    <row r="7509" spans="1:1">
      <c r="A7509" s="9" t="str">
        <f t="shared" ca="1" si="117"/>
        <v>FY26NDCAS_8567506</v>
      </c>
    </row>
    <row r="7510" spans="1:1">
      <c r="A7510" s="9" t="str">
        <f t="shared" ca="1" si="117"/>
        <v>FY26NDCAS_8567507</v>
      </c>
    </row>
    <row r="7511" spans="1:1">
      <c r="A7511" s="9" t="str">
        <f t="shared" ca="1" si="117"/>
        <v>FY26NDCAS_8567508</v>
      </c>
    </row>
    <row r="7512" spans="1:1">
      <c r="A7512" s="9" t="str">
        <f t="shared" ca="1" si="117"/>
        <v>FY26NDCAS_8567509</v>
      </c>
    </row>
    <row r="7513" spans="1:1">
      <c r="A7513" s="9" t="str">
        <f t="shared" ca="1" si="117"/>
        <v>FY26NDCAS_8567510</v>
      </c>
    </row>
    <row r="7514" spans="1:1">
      <c r="A7514" s="9" t="str">
        <f t="shared" ca="1" si="117"/>
        <v>FY26NDCAS_8567511</v>
      </c>
    </row>
    <row r="7515" spans="1:1">
      <c r="A7515" s="9" t="str">
        <f t="shared" ca="1" si="117"/>
        <v>FY26NDCAS_8567512</v>
      </c>
    </row>
    <row r="7516" spans="1:1">
      <c r="A7516" s="9" t="str">
        <f t="shared" ca="1" si="117"/>
        <v>FY26NDCAS_8567513</v>
      </c>
    </row>
    <row r="7517" spans="1:1">
      <c r="A7517" s="9" t="str">
        <f t="shared" ca="1" si="117"/>
        <v>FY26NDCAS_8567514</v>
      </c>
    </row>
    <row r="7518" spans="1:1">
      <c r="A7518" s="9" t="str">
        <f t="shared" ca="1" si="117"/>
        <v>FY26NDCAS_8567515</v>
      </c>
    </row>
    <row r="7519" spans="1:1">
      <c r="A7519" s="9" t="str">
        <f t="shared" ca="1" si="117"/>
        <v>FY26NDCAS_8567516</v>
      </c>
    </row>
    <row r="7520" spans="1:1">
      <c r="A7520" s="9" t="str">
        <f t="shared" ca="1" si="117"/>
        <v>FY26NDCAS_8567517</v>
      </c>
    </row>
    <row r="7521" spans="1:1">
      <c r="A7521" s="9" t="str">
        <f t="shared" ca="1" si="117"/>
        <v>FY26NDCAS_8567518</v>
      </c>
    </row>
    <row r="7522" spans="1:1">
      <c r="A7522" s="9" t="str">
        <f t="shared" ca="1" si="117"/>
        <v>FY26NDCAS_8567519</v>
      </c>
    </row>
    <row r="7523" spans="1:1">
      <c r="A7523" s="9" t="str">
        <f t="shared" ca="1" si="117"/>
        <v>FY26NDCAS_8567520</v>
      </c>
    </row>
    <row r="7524" spans="1:1">
      <c r="A7524" s="9" t="str">
        <f t="shared" ca="1" si="117"/>
        <v>FY26NDCAS_8567521</v>
      </c>
    </row>
    <row r="7525" spans="1:1">
      <c r="A7525" s="9" t="str">
        <f t="shared" ca="1" si="117"/>
        <v>FY26NDCAS_8567522</v>
      </c>
    </row>
    <row r="7526" spans="1:1">
      <c r="A7526" s="9" t="str">
        <f t="shared" ca="1" si="117"/>
        <v>FY26NDCAS_8567523</v>
      </c>
    </row>
    <row r="7527" spans="1:1">
      <c r="A7527" s="9" t="str">
        <f t="shared" ca="1" si="117"/>
        <v>FY26NDCAS_8567524</v>
      </c>
    </row>
    <row r="7528" spans="1:1">
      <c r="A7528" s="9" t="str">
        <f t="shared" ca="1" si="117"/>
        <v>FY26NDCAS_8567525</v>
      </c>
    </row>
    <row r="7529" spans="1:1">
      <c r="A7529" s="9" t="str">
        <f t="shared" ca="1" si="117"/>
        <v>FY26NDCAS_8567526</v>
      </c>
    </row>
    <row r="7530" spans="1:1">
      <c r="A7530" s="9" t="str">
        <f t="shared" ca="1" si="117"/>
        <v>FY26NDCAS_8567527</v>
      </c>
    </row>
    <row r="7531" spans="1:1">
      <c r="A7531" s="9" t="str">
        <f t="shared" ca="1" si="117"/>
        <v>FY26NDCAS_8567528</v>
      </c>
    </row>
    <row r="7532" spans="1:1">
      <c r="A7532" s="9" t="str">
        <f t="shared" ca="1" si="117"/>
        <v>FY26NDCAS_8567529</v>
      </c>
    </row>
    <row r="7533" spans="1:1">
      <c r="A7533" s="9" t="str">
        <f t="shared" ca="1" si="117"/>
        <v>FY26NDCAS_8567530</v>
      </c>
    </row>
    <row r="7534" spans="1:1">
      <c r="A7534" s="9" t="str">
        <f t="shared" ca="1" si="117"/>
        <v>FY26NDCAS_8567531</v>
      </c>
    </row>
    <row r="7535" spans="1:1">
      <c r="A7535" s="9" t="str">
        <f t="shared" ca="1" si="117"/>
        <v>FY26NDCAS_8567532</v>
      </c>
    </row>
    <row r="7536" spans="1:1">
      <c r="A7536" s="9" t="str">
        <f t="shared" ca="1" si="117"/>
        <v>FY26NDCAS_8567533</v>
      </c>
    </row>
    <row r="7537" spans="1:1">
      <c r="A7537" s="9" t="str">
        <f t="shared" ca="1" si="117"/>
        <v>FY26NDCAS_8567534</v>
      </c>
    </row>
    <row r="7538" spans="1:1">
      <c r="A7538" s="9" t="str">
        <f t="shared" ca="1" si="117"/>
        <v>FY26NDCAS_8567535</v>
      </c>
    </row>
    <row r="7539" spans="1:1">
      <c r="A7539" s="9" t="str">
        <f t="shared" ca="1" si="117"/>
        <v>FY26NDCAS_8567536</v>
      </c>
    </row>
    <row r="7540" spans="1:1">
      <c r="A7540" s="9" t="str">
        <f t="shared" ca="1" si="117"/>
        <v>FY26NDCAS_8567537</v>
      </c>
    </row>
    <row r="7541" spans="1:1">
      <c r="A7541" s="9" t="str">
        <f t="shared" ca="1" si="117"/>
        <v>FY26NDCAS_8567538</v>
      </c>
    </row>
    <row r="7542" spans="1:1">
      <c r="A7542" s="9" t="str">
        <f t="shared" ca="1" si="117"/>
        <v>FY26NDCAS_8567539</v>
      </c>
    </row>
    <row r="7543" spans="1:1">
      <c r="A7543" s="9" t="str">
        <f t="shared" ca="1" si="117"/>
        <v>FY26NDCAS_8567540</v>
      </c>
    </row>
    <row r="7544" spans="1:1">
      <c r="A7544" s="9" t="str">
        <f t="shared" ca="1" si="117"/>
        <v>FY26NDCAS_8567541</v>
      </c>
    </row>
    <row r="7545" spans="1:1">
      <c r="A7545" s="9" t="str">
        <f t="shared" ca="1" si="117"/>
        <v>FY26NDCAS_8567542</v>
      </c>
    </row>
    <row r="7546" spans="1:1">
      <c r="A7546" s="9" t="str">
        <f t="shared" ca="1" si="117"/>
        <v>FY26NDCAS_8567543</v>
      </c>
    </row>
    <row r="7547" spans="1:1">
      <c r="A7547" s="9" t="str">
        <f t="shared" ca="1" si="117"/>
        <v>FY26NDCAS_8567544</v>
      </c>
    </row>
    <row r="7548" spans="1:1">
      <c r="A7548" s="9" t="str">
        <f t="shared" ca="1" si="117"/>
        <v>FY26NDCAS_8567545</v>
      </c>
    </row>
    <row r="7549" spans="1:1">
      <c r="A7549" s="9" t="str">
        <f t="shared" ca="1" si="117"/>
        <v>FY26NDCAS_8567546</v>
      </c>
    </row>
    <row r="7550" spans="1:1">
      <c r="A7550" s="9" t="str">
        <f t="shared" ca="1" si="117"/>
        <v>FY26NDCAS_8567547</v>
      </c>
    </row>
    <row r="7551" spans="1:1">
      <c r="A7551" s="9" t="str">
        <f t="shared" ca="1" si="117"/>
        <v>FY26NDCAS_8567548</v>
      </c>
    </row>
    <row r="7552" spans="1:1">
      <c r="A7552" s="9" t="str">
        <f t="shared" ca="1" si="117"/>
        <v>FY26NDCAS_8567549</v>
      </c>
    </row>
    <row r="7553" spans="1:1">
      <c r="A7553" s="9" t="str">
        <f t="shared" ca="1" si="117"/>
        <v>FY26NDCAS_8567550</v>
      </c>
    </row>
    <row r="7554" spans="1:1">
      <c r="A7554" s="9" t="str">
        <f t="shared" ca="1" si="117"/>
        <v>FY26NDCAS_8567551</v>
      </c>
    </row>
    <row r="7555" spans="1:1">
      <c r="A7555" s="9" t="str">
        <f t="shared" ca="1" si="117"/>
        <v>FY26NDCAS_8567552</v>
      </c>
    </row>
    <row r="7556" spans="1:1">
      <c r="A7556" s="9" t="str">
        <f t="shared" ca="1" si="117"/>
        <v>FY26NDCAS_8567553</v>
      </c>
    </row>
    <row r="7557" spans="1:1">
      <c r="A7557" s="9" t="str">
        <f t="shared" ref="A7557:A7620" ca="1" si="118">"FY"&amp;RIGHT(YEAR(TODAY())+1,2)&amp;"N"&amp;$C$1&amp;ROW(B7557)-3</f>
        <v>FY26NDCAS_8567554</v>
      </c>
    </row>
    <row r="7558" spans="1:1">
      <c r="A7558" s="9" t="str">
        <f t="shared" ca="1" si="118"/>
        <v>FY26NDCAS_8567555</v>
      </c>
    </row>
    <row r="7559" spans="1:1">
      <c r="A7559" s="9" t="str">
        <f t="shared" ca="1" si="118"/>
        <v>FY26NDCAS_8567556</v>
      </c>
    </row>
    <row r="7560" spans="1:1">
      <c r="A7560" s="9" t="str">
        <f t="shared" ca="1" si="118"/>
        <v>FY26NDCAS_8567557</v>
      </c>
    </row>
    <row r="7561" spans="1:1">
      <c r="A7561" s="9" t="str">
        <f t="shared" ca="1" si="118"/>
        <v>FY26NDCAS_8567558</v>
      </c>
    </row>
    <row r="7562" spans="1:1">
      <c r="A7562" s="9" t="str">
        <f t="shared" ca="1" si="118"/>
        <v>FY26NDCAS_8567559</v>
      </c>
    </row>
    <row r="7563" spans="1:1">
      <c r="A7563" s="9" t="str">
        <f t="shared" ca="1" si="118"/>
        <v>FY26NDCAS_8567560</v>
      </c>
    </row>
    <row r="7564" spans="1:1">
      <c r="A7564" s="9" t="str">
        <f t="shared" ca="1" si="118"/>
        <v>FY26NDCAS_8567561</v>
      </c>
    </row>
    <row r="7565" spans="1:1">
      <c r="A7565" s="9" t="str">
        <f t="shared" ca="1" si="118"/>
        <v>FY26NDCAS_8567562</v>
      </c>
    </row>
    <row r="7566" spans="1:1">
      <c r="A7566" s="9" t="str">
        <f t="shared" ca="1" si="118"/>
        <v>FY26NDCAS_8567563</v>
      </c>
    </row>
    <row r="7567" spans="1:1">
      <c r="A7567" s="9" t="str">
        <f t="shared" ca="1" si="118"/>
        <v>FY26NDCAS_8567564</v>
      </c>
    </row>
    <row r="7568" spans="1:1">
      <c r="A7568" s="9" t="str">
        <f t="shared" ca="1" si="118"/>
        <v>FY26NDCAS_8567565</v>
      </c>
    </row>
    <row r="7569" spans="1:1">
      <c r="A7569" s="9" t="str">
        <f t="shared" ca="1" si="118"/>
        <v>FY26NDCAS_8567566</v>
      </c>
    </row>
    <row r="7570" spans="1:1">
      <c r="A7570" s="9" t="str">
        <f t="shared" ca="1" si="118"/>
        <v>FY26NDCAS_8567567</v>
      </c>
    </row>
    <row r="7571" spans="1:1">
      <c r="A7571" s="9" t="str">
        <f t="shared" ca="1" si="118"/>
        <v>FY26NDCAS_8567568</v>
      </c>
    </row>
    <row r="7572" spans="1:1">
      <c r="A7572" s="9" t="str">
        <f t="shared" ca="1" si="118"/>
        <v>FY26NDCAS_8567569</v>
      </c>
    </row>
    <row r="7573" spans="1:1">
      <c r="A7573" s="9" t="str">
        <f t="shared" ca="1" si="118"/>
        <v>FY26NDCAS_8567570</v>
      </c>
    </row>
    <row r="7574" spans="1:1">
      <c r="A7574" s="9" t="str">
        <f t="shared" ca="1" si="118"/>
        <v>FY26NDCAS_8567571</v>
      </c>
    </row>
    <row r="7575" spans="1:1">
      <c r="A7575" s="9" t="str">
        <f t="shared" ca="1" si="118"/>
        <v>FY26NDCAS_8567572</v>
      </c>
    </row>
    <row r="7576" spans="1:1">
      <c r="A7576" s="9" t="str">
        <f t="shared" ca="1" si="118"/>
        <v>FY26NDCAS_8567573</v>
      </c>
    </row>
    <row r="7577" spans="1:1">
      <c r="A7577" s="9" t="str">
        <f t="shared" ca="1" si="118"/>
        <v>FY26NDCAS_8567574</v>
      </c>
    </row>
    <row r="7578" spans="1:1">
      <c r="A7578" s="9" t="str">
        <f t="shared" ca="1" si="118"/>
        <v>FY26NDCAS_8567575</v>
      </c>
    </row>
    <row r="7579" spans="1:1">
      <c r="A7579" s="9" t="str">
        <f t="shared" ca="1" si="118"/>
        <v>FY26NDCAS_8567576</v>
      </c>
    </row>
    <row r="7580" spans="1:1">
      <c r="A7580" s="9" t="str">
        <f t="shared" ca="1" si="118"/>
        <v>FY26NDCAS_8567577</v>
      </c>
    </row>
    <row r="7581" spans="1:1">
      <c r="A7581" s="9" t="str">
        <f t="shared" ca="1" si="118"/>
        <v>FY26NDCAS_8567578</v>
      </c>
    </row>
    <row r="7582" spans="1:1">
      <c r="A7582" s="9" t="str">
        <f t="shared" ca="1" si="118"/>
        <v>FY26NDCAS_8567579</v>
      </c>
    </row>
    <row r="7583" spans="1:1">
      <c r="A7583" s="9" t="str">
        <f t="shared" ca="1" si="118"/>
        <v>FY26NDCAS_8567580</v>
      </c>
    </row>
    <row r="7584" spans="1:1">
      <c r="A7584" s="9" t="str">
        <f t="shared" ca="1" si="118"/>
        <v>FY26NDCAS_8567581</v>
      </c>
    </row>
    <row r="7585" spans="1:1">
      <c r="A7585" s="9" t="str">
        <f t="shared" ca="1" si="118"/>
        <v>FY26NDCAS_8567582</v>
      </c>
    </row>
    <row r="7586" spans="1:1">
      <c r="A7586" s="9" t="str">
        <f t="shared" ca="1" si="118"/>
        <v>FY26NDCAS_8567583</v>
      </c>
    </row>
    <row r="7587" spans="1:1">
      <c r="A7587" s="9" t="str">
        <f t="shared" ca="1" si="118"/>
        <v>FY26NDCAS_8567584</v>
      </c>
    </row>
    <row r="7588" spans="1:1">
      <c r="A7588" s="9" t="str">
        <f t="shared" ca="1" si="118"/>
        <v>FY26NDCAS_8567585</v>
      </c>
    </row>
    <row r="7589" spans="1:1">
      <c r="A7589" s="9" t="str">
        <f t="shared" ca="1" si="118"/>
        <v>FY26NDCAS_8567586</v>
      </c>
    </row>
    <row r="7590" spans="1:1">
      <c r="A7590" s="9" t="str">
        <f t="shared" ca="1" si="118"/>
        <v>FY26NDCAS_8567587</v>
      </c>
    </row>
    <row r="7591" spans="1:1">
      <c r="A7591" s="9" t="str">
        <f t="shared" ca="1" si="118"/>
        <v>FY26NDCAS_8567588</v>
      </c>
    </row>
    <row r="7592" spans="1:1">
      <c r="A7592" s="9" t="str">
        <f t="shared" ca="1" si="118"/>
        <v>FY26NDCAS_8567589</v>
      </c>
    </row>
    <row r="7593" spans="1:1">
      <c r="A7593" s="9" t="str">
        <f t="shared" ca="1" si="118"/>
        <v>FY26NDCAS_8567590</v>
      </c>
    </row>
    <row r="7594" spans="1:1">
      <c r="A7594" s="9" t="str">
        <f t="shared" ca="1" si="118"/>
        <v>FY26NDCAS_8567591</v>
      </c>
    </row>
    <row r="7595" spans="1:1">
      <c r="A7595" s="9" t="str">
        <f t="shared" ca="1" si="118"/>
        <v>FY26NDCAS_8567592</v>
      </c>
    </row>
    <row r="7596" spans="1:1">
      <c r="A7596" s="9" t="str">
        <f t="shared" ca="1" si="118"/>
        <v>FY26NDCAS_8567593</v>
      </c>
    </row>
    <row r="7597" spans="1:1">
      <c r="A7597" s="9" t="str">
        <f t="shared" ca="1" si="118"/>
        <v>FY26NDCAS_8567594</v>
      </c>
    </row>
    <row r="7598" spans="1:1">
      <c r="A7598" s="9" t="str">
        <f t="shared" ca="1" si="118"/>
        <v>FY26NDCAS_8567595</v>
      </c>
    </row>
    <row r="7599" spans="1:1">
      <c r="A7599" s="9" t="str">
        <f t="shared" ca="1" si="118"/>
        <v>FY26NDCAS_8567596</v>
      </c>
    </row>
    <row r="7600" spans="1:1">
      <c r="A7600" s="9" t="str">
        <f t="shared" ca="1" si="118"/>
        <v>FY26NDCAS_8567597</v>
      </c>
    </row>
    <row r="7601" spans="1:1">
      <c r="A7601" s="9" t="str">
        <f t="shared" ca="1" si="118"/>
        <v>FY26NDCAS_8567598</v>
      </c>
    </row>
    <row r="7602" spans="1:1">
      <c r="A7602" s="9" t="str">
        <f t="shared" ca="1" si="118"/>
        <v>FY26NDCAS_8567599</v>
      </c>
    </row>
    <row r="7603" spans="1:1">
      <c r="A7603" s="9" t="str">
        <f t="shared" ca="1" si="118"/>
        <v>FY26NDCAS_8567600</v>
      </c>
    </row>
    <row r="7604" spans="1:1">
      <c r="A7604" s="9" t="str">
        <f t="shared" ca="1" si="118"/>
        <v>FY26NDCAS_8567601</v>
      </c>
    </row>
    <row r="7605" spans="1:1">
      <c r="A7605" s="9" t="str">
        <f t="shared" ca="1" si="118"/>
        <v>FY26NDCAS_8567602</v>
      </c>
    </row>
    <row r="7606" spans="1:1">
      <c r="A7606" s="9" t="str">
        <f t="shared" ca="1" si="118"/>
        <v>FY26NDCAS_8567603</v>
      </c>
    </row>
    <row r="7607" spans="1:1">
      <c r="A7607" s="9" t="str">
        <f t="shared" ca="1" si="118"/>
        <v>FY26NDCAS_8567604</v>
      </c>
    </row>
    <row r="7608" spans="1:1">
      <c r="A7608" s="9" t="str">
        <f t="shared" ca="1" si="118"/>
        <v>FY26NDCAS_8567605</v>
      </c>
    </row>
    <row r="7609" spans="1:1">
      <c r="A7609" s="9" t="str">
        <f t="shared" ca="1" si="118"/>
        <v>FY26NDCAS_8567606</v>
      </c>
    </row>
    <row r="7610" spans="1:1">
      <c r="A7610" s="9" t="str">
        <f t="shared" ca="1" si="118"/>
        <v>FY26NDCAS_8567607</v>
      </c>
    </row>
    <row r="7611" spans="1:1">
      <c r="A7611" s="9" t="str">
        <f t="shared" ca="1" si="118"/>
        <v>FY26NDCAS_8567608</v>
      </c>
    </row>
    <row r="7612" spans="1:1">
      <c r="A7612" s="9" t="str">
        <f t="shared" ca="1" si="118"/>
        <v>FY26NDCAS_8567609</v>
      </c>
    </row>
    <row r="7613" spans="1:1">
      <c r="A7613" s="9" t="str">
        <f t="shared" ca="1" si="118"/>
        <v>FY26NDCAS_8567610</v>
      </c>
    </row>
    <row r="7614" spans="1:1">
      <c r="A7614" s="9" t="str">
        <f t="shared" ca="1" si="118"/>
        <v>FY26NDCAS_8567611</v>
      </c>
    </row>
    <row r="7615" spans="1:1">
      <c r="A7615" s="9" t="str">
        <f t="shared" ca="1" si="118"/>
        <v>FY26NDCAS_8567612</v>
      </c>
    </row>
    <row r="7616" spans="1:1">
      <c r="A7616" s="9" t="str">
        <f t="shared" ca="1" si="118"/>
        <v>FY26NDCAS_8567613</v>
      </c>
    </row>
    <row r="7617" spans="1:1">
      <c r="A7617" s="9" t="str">
        <f t="shared" ca="1" si="118"/>
        <v>FY26NDCAS_8567614</v>
      </c>
    </row>
    <row r="7618" spans="1:1">
      <c r="A7618" s="9" t="str">
        <f t="shared" ca="1" si="118"/>
        <v>FY26NDCAS_8567615</v>
      </c>
    </row>
    <row r="7619" spans="1:1">
      <c r="A7619" s="9" t="str">
        <f t="shared" ca="1" si="118"/>
        <v>FY26NDCAS_8567616</v>
      </c>
    </row>
    <row r="7620" spans="1:1">
      <c r="A7620" s="9" t="str">
        <f t="shared" ca="1" si="118"/>
        <v>FY26NDCAS_8567617</v>
      </c>
    </row>
    <row r="7621" spans="1:1">
      <c r="A7621" s="9" t="str">
        <f t="shared" ref="A7621:A7684" ca="1" si="119">"FY"&amp;RIGHT(YEAR(TODAY())+1,2)&amp;"N"&amp;$C$1&amp;ROW(B7621)-3</f>
        <v>FY26NDCAS_8567618</v>
      </c>
    </row>
    <row r="7622" spans="1:1">
      <c r="A7622" s="9" t="str">
        <f t="shared" ca="1" si="119"/>
        <v>FY26NDCAS_8567619</v>
      </c>
    </row>
    <row r="7623" spans="1:1">
      <c r="A7623" s="9" t="str">
        <f t="shared" ca="1" si="119"/>
        <v>FY26NDCAS_8567620</v>
      </c>
    </row>
    <row r="7624" spans="1:1">
      <c r="A7624" s="9" t="str">
        <f t="shared" ca="1" si="119"/>
        <v>FY26NDCAS_8567621</v>
      </c>
    </row>
    <row r="7625" spans="1:1">
      <c r="A7625" s="9" t="str">
        <f t="shared" ca="1" si="119"/>
        <v>FY26NDCAS_8567622</v>
      </c>
    </row>
    <row r="7626" spans="1:1">
      <c r="A7626" s="9" t="str">
        <f t="shared" ca="1" si="119"/>
        <v>FY26NDCAS_8567623</v>
      </c>
    </row>
    <row r="7627" spans="1:1">
      <c r="A7627" s="9" t="str">
        <f t="shared" ca="1" si="119"/>
        <v>FY26NDCAS_8567624</v>
      </c>
    </row>
    <row r="7628" spans="1:1">
      <c r="A7628" s="9" t="str">
        <f t="shared" ca="1" si="119"/>
        <v>FY26NDCAS_8567625</v>
      </c>
    </row>
    <row r="7629" spans="1:1">
      <c r="A7629" s="9" t="str">
        <f t="shared" ca="1" si="119"/>
        <v>FY26NDCAS_8567626</v>
      </c>
    </row>
    <row r="7630" spans="1:1">
      <c r="A7630" s="9" t="str">
        <f t="shared" ca="1" si="119"/>
        <v>FY26NDCAS_8567627</v>
      </c>
    </row>
    <row r="7631" spans="1:1">
      <c r="A7631" s="9" t="str">
        <f t="shared" ca="1" si="119"/>
        <v>FY26NDCAS_8567628</v>
      </c>
    </row>
    <row r="7632" spans="1:1">
      <c r="A7632" s="9" t="str">
        <f t="shared" ca="1" si="119"/>
        <v>FY26NDCAS_8567629</v>
      </c>
    </row>
    <row r="7633" spans="1:1">
      <c r="A7633" s="9" t="str">
        <f t="shared" ca="1" si="119"/>
        <v>FY26NDCAS_8567630</v>
      </c>
    </row>
    <row r="7634" spans="1:1">
      <c r="A7634" s="9" t="str">
        <f t="shared" ca="1" si="119"/>
        <v>FY26NDCAS_8567631</v>
      </c>
    </row>
    <row r="7635" spans="1:1">
      <c r="A7635" s="9" t="str">
        <f t="shared" ca="1" si="119"/>
        <v>FY26NDCAS_8567632</v>
      </c>
    </row>
    <row r="7636" spans="1:1">
      <c r="A7636" s="9" t="str">
        <f t="shared" ca="1" si="119"/>
        <v>FY26NDCAS_8567633</v>
      </c>
    </row>
    <row r="7637" spans="1:1">
      <c r="A7637" s="9" t="str">
        <f t="shared" ca="1" si="119"/>
        <v>FY26NDCAS_8567634</v>
      </c>
    </row>
    <row r="7638" spans="1:1">
      <c r="A7638" s="9" t="str">
        <f t="shared" ca="1" si="119"/>
        <v>FY26NDCAS_8567635</v>
      </c>
    </row>
    <row r="7639" spans="1:1">
      <c r="A7639" s="9" t="str">
        <f t="shared" ca="1" si="119"/>
        <v>FY26NDCAS_8567636</v>
      </c>
    </row>
    <row r="7640" spans="1:1">
      <c r="A7640" s="9" t="str">
        <f t="shared" ca="1" si="119"/>
        <v>FY26NDCAS_8567637</v>
      </c>
    </row>
    <row r="7641" spans="1:1">
      <c r="A7641" s="9" t="str">
        <f t="shared" ca="1" si="119"/>
        <v>FY26NDCAS_8567638</v>
      </c>
    </row>
    <row r="7642" spans="1:1">
      <c r="A7642" s="9" t="str">
        <f t="shared" ca="1" si="119"/>
        <v>FY26NDCAS_8567639</v>
      </c>
    </row>
    <row r="7643" spans="1:1">
      <c r="A7643" s="9" t="str">
        <f t="shared" ca="1" si="119"/>
        <v>FY26NDCAS_8567640</v>
      </c>
    </row>
    <row r="7644" spans="1:1">
      <c r="A7644" s="9" t="str">
        <f t="shared" ca="1" si="119"/>
        <v>FY26NDCAS_8567641</v>
      </c>
    </row>
    <row r="7645" spans="1:1">
      <c r="A7645" s="9" t="str">
        <f t="shared" ca="1" si="119"/>
        <v>FY26NDCAS_8567642</v>
      </c>
    </row>
    <row r="7646" spans="1:1">
      <c r="A7646" s="9" t="str">
        <f t="shared" ca="1" si="119"/>
        <v>FY26NDCAS_8567643</v>
      </c>
    </row>
    <row r="7647" spans="1:1">
      <c r="A7647" s="9" t="str">
        <f t="shared" ca="1" si="119"/>
        <v>FY26NDCAS_8567644</v>
      </c>
    </row>
    <row r="7648" spans="1:1">
      <c r="A7648" s="9" t="str">
        <f t="shared" ca="1" si="119"/>
        <v>FY26NDCAS_8567645</v>
      </c>
    </row>
    <row r="7649" spans="1:1">
      <c r="A7649" s="9" t="str">
        <f t="shared" ca="1" si="119"/>
        <v>FY26NDCAS_8567646</v>
      </c>
    </row>
    <row r="7650" spans="1:1">
      <c r="A7650" s="9" t="str">
        <f t="shared" ca="1" si="119"/>
        <v>FY26NDCAS_8567647</v>
      </c>
    </row>
    <row r="7651" spans="1:1">
      <c r="A7651" s="9" t="str">
        <f t="shared" ca="1" si="119"/>
        <v>FY26NDCAS_8567648</v>
      </c>
    </row>
    <row r="7652" spans="1:1">
      <c r="A7652" s="9" t="str">
        <f t="shared" ca="1" si="119"/>
        <v>FY26NDCAS_8567649</v>
      </c>
    </row>
    <row r="7653" spans="1:1">
      <c r="A7653" s="9" t="str">
        <f t="shared" ca="1" si="119"/>
        <v>FY26NDCAS_8567650</v>
      </c>
    </row>
    <row r="7654" spans="1:1">
      <c r="A7654" s="9" t="str">
        <f t="shared" ca="1" si="119"/>
        <v>FY26NDCAS_8567651</v>
      </c>
    </row>
    <row r="7655" spans="1:1">
      <c r="A7655" s="9" t="str">
        <f t="shared" ca="1" si="119"/>
        <v>FY26NDCAS_8567652</v>
      </c>
    </row>
    <row r="7656" spans="1:1">
      <c r="A7656" s="9" t="str">
        <f t="shared" ca="1" si="119"/>
        <v>FY26NDCAS_8567653</v>
      </c>
    </row>
    <row r="7657" spans="1:1">
      <c r="A7657" s="9" t="str">
        <f t="shared" ca="1" si="119"/>
        <v>FY26NDCAS_8567654</v>
      </c>
    </row>
    <row r="7658" spans="1:1">
      <c r="A7658" s="9" t="str">
        <f t="shared" ca="1" si="119"/>
        <v>FY26NDCAS_8567655</v>
      </c>
    </row>
    <row r="7659" spans="1:1">
      <c r="A7659" s="9" t="str">
        <f t="shared" ca="1" si="119"/>
        <v>FY26NDCAS_8567656</v>
      </c>
    </row>
    <row r="7660" spans="1:1">
      <c r="A7660" s="9" t="str">
        <f t="shared" ca="1" si="119"/>
        <v>FY26NDCAS_8567657</v>
      </c>
    </row>
    <row r="7661" spans="1:1">
      <c r="A7661" s="9" t="str">
        <f t="shared" ca="1" si="119"/>
        <v>FY26NDCAS_8567658</v>
      </c>
    </row>
    <row r="7662" spans="1:1">
      <c r="A7662" s="9" t="str">
        <f t="shared" ca="1" si="119"/>
        <v>FY26NDCAS_8567659</v>
      </c>
    </row>
    <row r="7663" spans="1:1">
      <c r="A7663" s="9" t="str">
        <f t="shared" ca="1" si="119"/>
        <v>FY26NDCAS_8567660</v>
      </c>
    </row>
    <row r="7664" spans="1:1">
      <c r="A7664" s="9" t="str">
        <f t="shared" ca="1" si="119"/>
        <v>FY26NDCAS_8567661</v>
      </c>
    </row>
    <row r="7665" spans="1:1">
      <c r="A7665" s="9" t="str">
        <f t="shared" ca="1" si="119"/>
        <v>FY26NDCAS_8567662</v>
      </c>
    </row>
    <row r="7666" spans="1:1">
      <c r="A7666" s="9" t="str">
        <f t="shared" ca="1" si="119"/>
        <v>FY26NDCAS_8567663</v>
      </c>
    </row>
    <row r="7667" spans="1:1">
      <c r="A7667" s="9" t="str">
        <f t="shared" ca="1" si="119"/>
        <v>FY26NDCAS_8567664</v>
      </c>
    </row>
    <row r="7668" spans="1:1">
      <c r="A7668" s="9" t="str">
        <f t="shared" ca="1" si="119"/>
        <v>FY26NDCAS_8567665</v>
      </c>
    </row>
    <row r="7669" spans="1:1">
      <c r="A7669" s="9" t="str">
        <f t="shared" ca="1" si="119"/>
        <v>FY26NDCAS_8567666</v>
      </c>
    </row>
    <row r="7670" spans="1:1">
      <c r="A7670" s="9" t="str">
        <f t="shared" ca="1" si="119"/>
        <v>FY26NDCAS_8567667</v>
      </c>
    </row>
    <row r="7671" spans="1:1">
      <c r="A7671" s="9" t="str">
        <f t="shared" ca="1" si="119"/>
        <v>FY26NDCAS_8567668</v>
      </c>
    </row>
    <row r="7672" spans="1:1">
      <c r="A7672" s="9" t="str">
        <f t="shared" ca="1" si="119"/>
        <v>FY26NDCAS_8567669</v>
      </c>
    </row>
    <row r="7673" spans="1:1">
      <c r="A7673" s="9" t="str">
        <f t="shared" ca="1" si="119"/>
        <v>FY26NDCAS_8567670</v>
      </c>
    </row>
    <row r="7674" spans="1:1">
      <c r="A7674" s="9" t="str">
        <f t="shared" ca="1" si="119"/>
        <v>FY26NDCAS_8567671</v>
      </c>
    </row>
    <row r="7675" spans="1:1">
      <c r="A7675" s="9" t="str">
        <f t="shared" ca="1" si="119"/>
        <v>FY26NDCAS_8567672</v>
      </c>
    </row>
    <row r="7676" spans="1:1">
      <c r="A7676" s="9" t="str">
        <f t="shared" ca="1" si="119"/>
        <v>FY26NDCAS_8567673</v>
      </c>
    </row>
    <row r="7677" spans="1:1">
      <c r="A7677" s="9" t="str">
        <f t="shared" ca="1" si="119"/>
        <v>FY26NDCAS_8567674</v>
      </c>
    </row>
    <row r="7678" spans="1:1">
      <c r="A7678" s="9" t="str">
        <f t="shared" ca="1" si="119"/>
        <v>FY26NDCAS_8567675</v>
      </c>
    </row>
    <row r="7679" spans="1:1">
      <c r="A7679" s="9" t="str">
        <f t="shared" ca="1" si="119"/>
        <v>FY26NDCAS_8567676</v>
      </c>
    </row>
    <row r="7680" spans="1:1">
      <c r="A7680" s="9" t="str">
        <f t="shared" ca="1" si="119"/>
        <v>FY26NDCAS_8567677</v>
      </c>
    </row>
    <row r="7681" spans="1:1">
      <c r="A7681" s="9" t="str">
        <f t="shared" ca="1" si="119"/>
        <v>FY26NDCAS_8567678</v>
      </c>
    </row>
    <row r="7682" spans="1:1">
      <c r="A7682" s="9" t="str">
        <f t="shared" ca="1" si="119"/>
        <v>FY26NDCAS_8567679</v>
      </c>
    </row>
    <row r="7683" spans="1:1">
      <c r="A7683" s="9" t="str">
        <f t="shared" ca="1" si="119"/>
        <v>FY26NDCAS_8567680</v>
      </c>
    </row>
    <row r="7684" spans="1:1">
      <c r="A7684" s="9" t="str">
        <f t="shared" ca="1" si="119"/>
        <v>FY26NDCAS_8567681</v>
      </c>
    </row>
    <row r="7685" spans="1:1">
      <c r="A7685" s="9" t="str">
        <f t="shared" ref="A7685:A7748" ca="1" si="120">"FY"&amp;RIGHT(YEAR(TODAY())+1,2)&amp;"N"&amp;$C$1&amp;ROW(B7685)-3</f>
        <v>FY26NDCAS_8567682</v>
      </c>
    </row>
    <row r="7686" spans="1:1">
      <c r="A7686" s="9" t="str">
        <f t="shared" ca="1" si="120"/>
        <v>FY26NDCAS_8567683</v>
      </c>
    </row>
    <row r="7687" spans="1:1">
      <c r="A7687" s="9" t="str">
        <f t="shared" ca="1" si="120"/>
        <v>FY26NDCAS_8567684</v>
      </c>
    </row>
    <row r="7688" spans="1:1">
      <c r="A7688" s="9" t="str">
        <f t="shared" ca="1" si="120"/>
        <v>FY26NDCAS_8567685</v>
      </c>
    </row>
    <row r="7689" spans="1:1">
      <c r="A7689" s="9" t="str">
        <f t="shared" ca="1" si="120"/>
        <v>FY26NDCAS_8567686</v>
      </c>
    </row>
    <row r="7690" spans="1:1">
      <c r="A7690" s="9" t="str">
        <f t="shared" ca="1" si="120"/>
        <v>FY26NDCAS_8567687</v>
      </c>
    </row>
    <row r="7691" spans="1:1">
      <c r="A7691" s="9" t="str">
        <f t="shared" ca="1" si="120"/>
        <v>FY26NDCAS_8567688</v>
      </c>
    </row>
    <row r="7692" spans="1:1">
      <c r="A7692" s="9" t="str">
        <f t="shared" ca="1" si="120"/>
        <v>FY26NDCAS_8567689</v>
      </c>
    </row>
    <row r="7693" spans="1:1">
      <c r="A7693" s="9" t="str">
        <f t="shared" ca="1" si="120"/>
        <v>FY26NDCAS_8567690</v>
      </c>
    </row>
    <row r="7694" spans="1:1">
      <c r="A7694" s="9" t="str">
        <f t="shared" ca="1" si="120"/>
        <v>FY26NDCAS_8567691</v>
      </c>
    </row>
    <row r="7695" spans="1:1">
      <c r="A7695" s="9" t="str">
        <f t="shared" ca="1" si="120"/>
        <v>FY26NDCAS_8567692</v>
      </c>
    </row>
    <row r="7696" spans="1:1">
      <c r="A7696" s="9" t="str">
        <f t="shared" ca="1" si="120"/>
        <v>FY26NDCAS_8567693</v>
      </c>
    </row>
    <row r="7697" spans="1:1">
      <c r="A7697" s="9" t="str">
        <f t="shared" ca="1" si="120"/>
        <v>FY26NDCAS_8567694</v>
      </c>
    </row>
    <row r="7698" spans="1:1">
      <c r="A7698" s="9" t="str">
        <f t="shared" ca="1" si="120"/>
        <v>FY26NDCAS_8567695</v>
      </c>
    </row>
    <row r="7699" spans="1:1">
      <c r="A7699" s="9" t="str">
        <f t="shared" ca="1" si="120"/>
        <v>FY26NDCAS_8567696</v>
      </c>
    </row>
    <row r="7700" spans="1:1">
      <c r="A7700" s="9" t="str">
        <f t="shared" ca="1" si="120"/>
        <v>FY26NDCAS_8567697</v>
      </c>
    </row>
    <row r="7701" spans="1:1">
      <c r="A7701" s="9" t="str">
        <f t="shared" ca="1" si="120"/>
        <v>FY26NDCAS_8567698</v>
      </c>
    </row>
    <row r="7702" spans="1:1">
      <c r="A7702" s="9" t="str">
        <f t="shared" ca="1" si="120"/>
        <v>FY26NDCAS_8567699</v>
      </c>
    </row>
    <row r="7703" spans="1:1">
      <c r="A7703" s="9" t="str">
        <f t="shared" ca="1" si="120"/>
        <v>FY26NDCAS_8567700</v>
      </c>
    </row>
    <row r="7704" spans="1:1">
      <c r="A7704" s="9" t="str">
        <f t="shared" ca="1" si="120"/>
        <v>FY26NDCAS_8567701</v>
      </c>
    </row>
    <row r="7705" spans="1:1">
      <c r="A7705" s="9" t="str">
        <f t="shared" ca="1" si="120"/>
        <v>FY26NDCAS_8567702</v>
      </c>
    </row>
    <row r="7706" spans="1:1">
      <c r="A7706" s="9" t="str">
        <f t="shared" ca="1" si="120"/>
        <v>FY26NDCAS_8567703</v>
      </c>
    </row>
    <row r="7707" spans="1:1">
      <c r="A7707" s="9" t="str">
        <f t="shared" ca="1" si="120"/>
        <v>FY26NDCAS_8567704</v>
      </c>
    </row>
    <row r="7708" spans="1:1">
      <c r="A7708" s="9" t="str">
        <f t="shared" ca="1" si="120"/>
        <v>FY26NDCAS_8567705</v>
      </c>
    </row>
    <row r="7709" spans="1:1">
      <c r="A7709" s="9" t="str">
        <f t="shared" ca="1" si="120"/>
        <v>FY26NDCAS_8567706</v>
      </c>
    </row>
    <row r="7710" spans="1:1">
      <c r="A7710" s="9" t="str">
        <f t="shared" ca="1" si="120"/>
        <v>FY26NDCAS_8567707</v>
      </c>
    </row>
    <row r="7711" spans="1:1">
      <c r="A7711" s="9" t="str">
        <f t="shared" ca="1" si="120"/>
        <v>FY26NDCAS_8567708</v>
      </c>
    </row>
    <row r="7712" spans="1:1">
      <c r="A7712" s="9" t="str">
        <f t="shared" ca="1" si="120"/>
        <v>FY26NDCAS_8567709</v>
      </c>
    </row>
    <row r="7713" spans="1:1">
      <c r="A7713" s="9" t="str">
        <f t="shared" ca="1" si="120"/>
        <v>FY26NDCAS_8567710</v>
      </c>
    </row>
    <row r="7714" spans="1:1">
      <c r="A7714" s="9" t="str">
        <f t="shared" ca="1" si="120"/>
        <v>FY26NDCAS_8567711</v>
      </c>
    </row>
    <row r="7715" spans="1:1">
      <c r="A7715" s="9" t="str">
        <f t="shared" ca="1" si="120"/>
        <v>FY26NDCAS_8567712</v>
      </c>
    </row>
    <row r="7716" spans="1:1">
      <c r="A7716" s="9" t="str">
        <f t="shared" ca="1" si="120"/>
        <v>FY26NDCAS_8567713</v>
      </c>
    </row>
    <row r="7717" spans="1:1">
      <c r="A7717" s="9" t="str">
        <f t="shared" ca="1" si="120"/>
        <v>FY26NDCAS_8567714</v>
      </c>
    </row>
    <row r="7718" spans="1:1">
      <c r="A7718" s="9" t="str">
        <f t="shared" ca="1" si="120"/>
        <v>FY26NDCAS_8567715</v>
      </c>
    </row>
    <row r="7719" spans="1:1">
      <c r="A7719" s="9" t="str">
        <f t="shared" ca="1" si="120"/>
        <v>FY26NDCAS_8567716</v>
      </c>
    </row>
    <row r="7720" spans="1:1">
      <c r="A7720" s="9" t="str">
        <f t="shared" ca="1" si="120"/>
        <v>FY26NDCAS_8567717</v>
      </c>
    </row>
    <row r="7721" spans="1:1">
      <c r="A7721" s="9" t="str">
        <f t="shared" ca="1" si="120"/>
        <v>FY26NDCAS_8567718</v>
      </c>
    </row>
    <row r="7722" spans="1:1">
      <c r="A7722" s="9" t="str">
        <f t="shared" ca="1" si="120"/>
        <v>FY26NDCAS_8567719</v>
      </c>
    </row>
    <row r="7723" spans="1:1">
      <c r="A7723" s="9" t="str">
        <f t="shared" ca="1" si="120"/>
        <v>FY26NDCAS_8567720</v>
      </c>
    </row>
    <row r="7724" spans="1:1">
      <c r="A7724" s="9" t="str">
        <f t="shared" ca="1" si="120"/>
        <v>FY26NDCAS_8567721</v>
      </c>
    </row>
    <row r="7725" spans="1:1">
      <c r="A7725" s="9" t="str">
        <f t="shared" ca="1" si="120"/>
        <v>FY26NDCAS_8567722</v>
      </c>
    </row>
    <row r="7726" spans="1:1">
      <c r="A7726" s="9" t="str">
        <f t="shared" ca="1" si="120"/>
        <v>FY26NDCAS_8567723</v>
      </c>
    </row>
    <row r="7727" spans="1:1">
      <c r="A7727" s="9" t="str">
        <f t="shared" ca="1" si="120"/>
        <v>FY26NDCAS_8567724</v>
      </c>
    </row>
    <row r="7728" spans="1:1">
      <c r="A7728" s="9" t="str">
        <f t="shared" ca="1" si="120"/>
        <v>FY26NDCAS_8567725</v>
      </c>
    </row>
    <row r="7729" spans="1:1">
      <c r="A7729" s="9" t="str">
        <f t="shared" ca="1" si="120"/>
        <v>FY26NDCAS_8567726</v>
      </c>
    </row>
    <row r="7730" spans="1:1">
      <c r="A7730" s="9" t="str">
        <f t="shared" ca="1" si="120"/>
        <v>FY26NDCAS_8567727</v>
      </c>
    </row>
    <row r="7731" spans="1:1">
      <c r="A7731" s="9" t="str">
        <f t="shared" ca="1" si="120"/>
        <v>FY26NDCAS_8567728</v>
      </c>
    </row>
    <row r="7732" spans="1:1">
      <c r="A7732" s="9" t="str">
        <f t="shared" ca="1" si="120"/>
        <v>FY26NDCAS_8567729</v>
      </c>
    </row>
    <row r="7733" spans="1:1">
      <c r="A7733" s="9" t="str">
        <f t="shared" ca="1" si="120"/>
        <v>FY26NDCAS_8567730</v>
      </c>
    </row>
    <row r="7734" spans="1:1">
      <c r="A7734" s="9" t="str">
        <f t="shared" ca="1" si="120"/>
        <v>FY26NDCAS_8567731</v>
      </c>
    </row>
    <row r="7735" spans="1:1">
      <c r="A7735" s="9" t="str">
        <f t="shared" ca="1" si="120"/>
        <v>FY26NDCAS_8567732</v>
      </c>
    </row>
    <row r="7736" spans="1:1">
      <c r="A7736" s="9" t="str">
        <f t="shared" ca="1" si="120"/>
        <v>FY26NDCAS_8567733</v>
      </c>
    </row>
    <row r="7737" spans="1:1">
      <c r="A7737" s="9" t="str">
        <f t="shared" ca="1" si="120"/>
        <v>FY26NDCAS_8567734</v>
      </c>
    </row>
    <row r="7738" spans="1:1">
      <c r="A7738" s="9" t="str">
        <f t="shared" ca="1" si="120"/>
        <v>FY26NDCAS_8567735</v>
      </c>
    </row>
    <row r="7739" spans="1:1">
      <c r="A7739" s="9" t="str">
        <f t="shared" ca="1" si="120"/>
        <v>FY26NDCAS_8567736</v>
      </c>
    </row>
    <row r="7740" spans="1:1">
      <c r="A7740" s="9" t="str">
        <f t="shared" ca="1" si="120"/>
        <v>FY26NDCAS_8567737</v>
      </c>
    </row>
    <row r="7741" spans="1:1">
      <c r="A7741" s="9" t="str">
        <f t="shared" ca="1" si="120"/>
        <v>FY26NDCAS_8567738</v>
      </c>
    </row>
    <row r="7742" spans="1:1">
      <c r="A7742" s="9" t="str">
        <f t="shared" ca="1" si="120"/>
        <v>FY26NDCAS_8567739</v>
      </c>
    </row>
    <row r="7743" spans="1:1">
      <c r="A7743" s="9" t="str">
        <f t="shared" ca="1" si="120"/>
        <v>FY26NDCAS_8567740</v>
      </c>
    </row>
    <row r="7744" spans="1:1">
      <c r="A7744" s="9" t="str">
        <f t="shared" ca="1" si="120"/>
        <v>FY26NDCAS_8567741</v>
      </c>
    </row>
    <row r="7745" spans="1:1">
      <c r="A7745" s="9" t="str">
        <f t="shared" ca="1" si="120"/>
        <v>FY26NDCAS_8567742</v>
      </c>
    </row>
    <row r="7746" spans="1:1">
      <c r="A7746" s="9" t="str">
        <f t="shared" ca="1" si="120"/>
        <v>FY26NDCAS_8567743</v>
      </c>
    </row>
    <row r="7747" spans="1:1">
      <c r="A7747" s="9" t="str">
        <f t="shared" ca="1" si="120"/>
        <v>FY26NDCAS_8567744</v>
      </c>
    </row>
    <row r="7748" spans="1:1">
      <c r="A7748" s="9" t="str">
        <f t="shared" ca="1" si="120"/>
        <v>FY26NDCAS_8567745</v>
      </c>
    </row>
    <row r="7749" spans="1:1">
      <c r="A7749" s="9" t="str">
        <f t="shared" ref="A7749:A7812" ca="1" si="121">"FY"&amp;RIGHT(YEAR(TODAY())+1,2)&amp;"N"&amp;$C$1&amp;ROW(B7749)-3</f>
        <v>FY26NDCAS_8567746</v>
      </c>
    </row>
    <row r="7750" spans="1:1">
      <c r="A7750" s="9" t="str">
        <f t="shared" ca="1" si="121"/>
        <v>FY26NDCAS_8567747</v>
      </c>
    </row>
    <row r="7751" spans="1:1">
      <c r="A7751" s="9" t="str">
        <f t="shared" ca="1" si="121"/>
        <v>FY26NDCAS_8567748</v>
      </c>
    </row>
    <row r="7752" spans="1:1">
      <c r="A7752" s="9" t="str">
        <f t="shared" ca="1" si="121"/>
        <v>FY26NDCAS_8567749</v>
      </c>
    </row>
    <row r="7753" spans="1:1">
      <c r="A7753" s="9" t="str">
        <f t="shared" ca="1" si="121"/>
        <v>FY26NDCAS_8567750</v>
      </c>
    </row>
    <row r="7754" spans="1:1">
      <c r="A7754" s="9" t="str">
        <f t="shared" ca="1" si="121"/>
        <v>FY26NDCAS_8567751</v>
      </c>
    </row>
    <row r="7755" spans="1:1">
      <c r="A7755" s="9" t="str">
        <f t="shared" ca="1" si="121"/>
        <v>FY26NDCAS_8567752</v>
      </c>
    </row>
    <row r="7756" spans="1:1">
      <c r="A7756" s="9" t="str">
        <f t="shared" ca="1" si="121"/>
        <v>FY26NDCAS_8567753</v>
      </c>
    </row>
    <row r="7757" spans="1:1">
      <c r="A7757" s="9" t="str">
        <f t="shared" ca="1" si="121"/>
        <v>FY26NDCAS_8567754</v>
      </c>
    </row>
    <row r="7758" spans="1:1">
      <c r="A7758" s="9" t="str">
        <f t="shared" ca="1" si="121"/>
        <v>FY26NDCAS_8567755</v>
      </c>
    </row>
    <row r="7759" spans="1:1">
      <c r="A7759" s="9" t="str">
        <f t="shared" ca="1" si="121"/>
        <v>FY26NDCAS_8567756</v>
      </c>
    </row>
    <row r="7760" spans="1:1">
      <c r="A7760" s="9" t="str">
        <f t="shared" ca="1" si="121"/>
        <v>FY26NDCAS_8567757</v>
      </c>
    </row>
    <row r="7761" spans="1:1">
      <c r="A7761" s="9" t="str">
        <f t="shared" ca="1" si="121"/>
        <v>FY26NDCAS_8567758</v>
      </c>
    </row>
    <row r="7762" spans="1:1">
      <c r="A7762" s="9" t="str">
        <f t="shared" ca="1" si="121"/>
        <v>FY26NDCAS_8567759</v>
      </c>
    </row>
    <row r="7763" spans="1:1">
      <c r="A7763" s="9" t="str">
        <f t="shared" ca="1" si="121"/>
        <v>FY26NDCAS_8567760</v>
      </c>
    </row>
    <row r="7764" spans="1:1">
      <c r="A7764" s="9" t="str">
        <f t="shared" ca="1" si="121"/>
        <v>FY26NDCAS_8567761</v>
      </c>
    </row>
    <row r="7765" spans="1:1">
      <c r="A7765" s="9" t="str">
        <f t="shared" ca="1" si="121"/>
        <v>FY26NDCAS_8567762</v>
      </c>
    </row>
    <row r="7766" spans="1:1">
      <c r="A7766" s="9" t="str">
        <f t="shared" ca="1" si="121"/>
        <v>FY26NDCAS_8567763</v>
      </c>
    </row>
    <row r="7767" spans="1:1">
      <c r="A7767" s="9" t="str">
        <f t="shared" ca="1" si="121"/>
        <v>FY26NDCAS_8567764</v>
      </c>
    </row>
    <row r="7768" spans="1:1">
      <c r="A7768" s="9" t="str">
        <f t="shared" ca="1" si="121"/>
        <v>FY26NDCAS_8567765</v>
      </c>
    </row>
    <row r="7769" spans="1:1">
      <c r="A7769" s="9" t="str">
        <f t="shared" ca="1" si="121"/>
        <v>FY26NDCAS_8567766</v>
      </c>
    </row>
    <row r="7770" spans="1:1">
      <c r="A7770" s="9" t="str">
        <f t="shared" ca="1" si="121"/>
        <v>FY26NDCAS_8567767</v>
      </c>
    </row>
    <row r="7771" spans="1:1">
      <c r="A7771" s="9" t="str">
        <f t="shared" ca="1" si="121"/>
        <v>FY26NDCAS_8567768</v>
      </c>
    </row>
    <row r="7772" spans="1:1">
      <c r="A7772" s="9" t="str">
        <f t="shared" ca="1" si="121"/>
        <v>FY26NDCAS_8567769</v>
      </c>
    </row>
    <row r="7773" spans="1:1">
      <c r="A7773" s="9" t="str">
        <f t="shared" ca="1" si="121"/>
        <v>FY26NDCAS_8567770</v>
      </c>
    </row>
    <row r="7774" spans="1:1">
      <c r="A7774" s="9" t="str">
        <f t="shared" ca="1" si="121"/>
        <v>FY26NDCAS_8567771</v>
      </c>
    </row>
    <row r="7775" spans="1:1">
      <c r="A7775" s="9" t="str">
        <f t="shared" ca="1" si="121"/>
        <v>FY26NDCAS_8567772</v>
      </c>
    </row>
    <row r="7776" spans="1:1">
      <c r="A7776" s="9" t="str">
        <f t="shared" ca="1" si="121"/>
        <v>FY26NDCAS_8567773</v>
      </c>
    </row>
    <row r="7777" spans="1:1">
      <c r="A7777" s="9" t="str">
        <f t="shared" ca="1" si="121"/>
        <v>FY26NDCAS_8567774</v>
      </c>
    </row>
    <row r="7778" spans="1:1">
      <c r="A7778" s="9" t="str">
        <f t="shared" ca="1" si="121"/>
        <v>FY26NDCAS_8567775</v>
      </c>
    </row>
    <row r="7779" spans="1:1">
      <c r="A7779" s="9" t="str">
        <f t="shared" ca="1" si="121"/>
        <v>FY26NDCAS_8567776</v>
      </c>
    </row>
    <row r="7780" spans="1:1">
      <c r="A7780" s="9" t="str">
        <f t="shared" ca="1" si="121"/>
        <v>FY26NDCAS_8567777</v>
      </c>
    </row>
    <row r="7781" spans="1:1">
      <c r="A7781" s="9" t="str">
        <f t="shared" ca="1" si="121"/>
        <v>FY26NDCAS_8567778</v>
      </c>
    </row>
    <row r="7782" spans="1:1">
      <c r="A7782" s="9" t="str">
        <f t="shared" ca="1" si="121"/>
        <v>FY26NDCAS_8567779</v>
      </c>
    </row>
    <row r="7783" spans="1:1">
      <c r="A7783" s="9" t="str">
        <f t="shared" ca="1" si="121"/>
        <v>FY26NDCAS_8567780</v>
      </c>
    </row>
    <row r="7784" spans="1:1">
      <c r="A7784" s="9" t="str">
        <f t="shared" ca="1" si="121"/>
        <v>FY26NDCAS_8567781</v>
      </c>
    </row>
    <row r="7785" spans="1:1">
      <c r="A7785" s="9" t="str">
        <f t="shared" ca="1" si="121"/>
        <v>FY26NDCAS_8567782</v>
      </c>
    </row>
    <row r="7786" spans="1:1">
      <c r="A7786" s="9" t="str">
        <f t="shared" ca="1" si="121"/>
        <v>FY26NDCAS_8567783</v>
      </c>
    </row>
    <row r="7787" spans="1:1">
      <c r="A7787" s="9" t="str">
        <f t="shared" ca="1" si="121"/>
        <v>FY26NDCAS_8567784</v>
      </c>
    </row>
    <row r="7788" spans="1:1">
      <c r="A7788" s="9" t="str">
        <f t="shared" ca="1" si="121"/>
        <v>FY26NDCAS_8567785</v>
      </c>
    </row>
    <row r="7789" spans="1:1">
      <c r="A7789" s="9" t="str">
        <f t="shared" ca="1" si="121"/>
        <v>FY26NDCAS_8567786</v>
      </c>
    </row>
    <row r="7790" spans="1:1">
      <c r="A7790" s="9" t="str">
        <f t="shared" ca="1" si="121"/>
        <v>FY26NDCAS_8567787</v>
      </c>
    </row>
    <row r="7791" spans="1:1">
      <c r="A7791" s="9" t="str">
        <f t="shared" ca="1" si="121"/>
        <v>FY26NDCAS_8567788</v>
      </c>
    </row>
    <row r="7792" spans="1:1">
      <c r="A7792" s="9" t="str">
        <f t="shared" ca="1" si="121"/>
        <v>FY26NDCAS_8567789</v>
      </c>
    </row>
    <row r="7793" spans="1:1">
      <c r="A7793" s="9" t="str">
        <f t="shared" ca="1" si="121"/>
        <v>FY26NDCAS_8567790</v>
      </c>
    </row>
    <row r="7794" spans="1:1">
      <c r="A7794" s="9" t="str">
        <f t="shared" ca="1" si="121"/>
        <v>FY26NDCAS_8567791</v>
      </c>
    </row>
    <row r="7795" spans="1:1">
      <c r="A7795" s="9" t="str">
        <f t="shared" ca="1" si="121"/>
        <v>FY26NDCAS_8567792</v>
      </c>
    </row>
    <row r="7796" spans="1:1">
      <c r="A7796" s="9" t="str">
        <f t="shared" ca="1" si="121"/>
        <v>FY26NDCAS_8567793</v>
      </c>
    </row>
    <row r="7797" spans="1:1">
      <c r="A7797" s="9" t="str">
        <f t="shared" ca="1" si="121"/>
        <v>FY26NDCAS_8567794</v>
      </c>
    </row>
    <row r="7798" spans="1:1">
      <c r="A7798" s="9" t="str">
        <f t="shared" ca="1" si="121"/>
        <v>FY26NDCAS_8567795</v>
      </c>
    </row>
    <row r="7799" spans="1:1">
      <c r="A7799" s="9" t="str">
        <f t="shared" ca="1" si="121"/>
        <v>FY26NDCAS_8567796</v>
      </c>
    </row>
    <row r="7800" spans="1:1">
      <c r="A7800" s="9" t="str">
        <f t="shared" ca="1" si="121"/>
        <v>FY26NDCAS_8567797</v>
      </c>
    </row>
    <row r="7801" spans="1:1">
      <c r="A7801" s="9" t="str">
        <f t="shared" ca="1" si="121"/>
        <v>FY26NDCAS_8567798</v>
      </c>
    </row>
    <row r="7802" spans="1:1">
      <c r="A7802" s="9" t="str">
        <f t="shared" ca="1" si="121"/>
        <v>FY26NDCAS_8567799</v>
      </c>
    </row>
    <row r="7803" spans="1:1">
      <c r="A7803" s="9" t="str">
        <f t="shared" ca="1" si="121"/>
        <v>FY26NDCAS_8567800</v>
      </c>
    </row>
    <row r="7804" spans="1:1">
      <c r="A7804" s="9" t="str">
        <f t="shared" ca="1" si="121"/>
        <v>FY26NDCAS_8567801</v>
      </c>
    </row>
    <row r="7805" spans="1:1">
      <c r="A7805" s="9" t="str">
        <f t="shared" ca="1" si="121"/>
        <v>FY26NDCAS_8567802</v>
      </c>
    </row>
    <row r="7806" spans="1:1">
      <c r="A7806" s="9" t="str">
        <f t="shared" ca="1" si="121"/>
        <v>FY26NDCAS_8567803</v>
      </c>
    </row>
    <row r="7807" spans="1:1">
      <c r="A7807" s="9" t="str">
        <f t="shared" ca="1" si="121"/>
        <v>FY26NDCAS_8567804</v>
      </c>
    </row>
    <row r="7808" spans="1:1">
      <c r="A7808" s="9" t="str">
        <f t="shared" ca="1" si="121"/>
        <v>FY26NDCAS_8567805</v>
      </c>
    </row>
    <row r="7809" spans="1:1">
      <c r="A7809" s="9" t="str">
        <f t="shared" ca="1" si="121"/>
        <v>FY26NDCAS_8567806</v>
      </c>
    </row>
    <row r="7810" spans="1:1">
      <c r="A7810" s="9" t="str">
        <f t="shared" ca="1" si="121"/>
        <v>FY26NDCAS_8567807</v>
      </c>
    </row>
    <row r="7811" spans="1:1">
      <c r="A7811" s="9" t="str">
        <f t="shared" ca="1" si="121"/>
        <v>FY26NDCAS_8567808</v>
      </c>
    </row>
    <row r="7812" spans="1:1">
      <c r="A7812" s="9" t="str">
        <f t="shared" ca="1" si="121"/>
        <v>FY26NDCAS_8567809</v>
      </c>
    </row>
    <row r="7813" spans="1:1">
      <c r="A7813" s="9" t="str">
        <f t="shared" ref="A7813:A7876" ca="1" si="122">"FY"&amp;RIGHT(YEAR(TODAY())+1,2)&amp;"N"&amp;$C$1&amp;ROW(B7813)-3</f>
        <v>FY26NDCAS_8567810</v>
      </c>
    </row>
    <row r="7814" spans="1:1">
      <c r="A7814" s="9" t="str">
        <f t="shared" ca="1" si="122"/>
        <v>FY26NDCAS_8567811</v>
      </c>
    </row>
    <row r="7815" spans="1:1">
      <c r="A7815" s="9" t="str">
        <f t="shared" ca="1" si="122"/>
        <v>FY26NDCAS_8567812</v>
      </c>
    </row>
    <row r="7816" spans="1:1">
      <c r="A7816" s="9" t="str">
        <f t="shared" ca="1" si="122"/>
        <v>FY26NDCAS_8567813</v>
      </c>
    </row>
    <row r="7817" spans="1:1">
      <c r="A7817" s="9" t="str">
        <f t="shared" ca="1" si="122"/>
        <v>FY26NDCAS_8567814</v>
      </c>
    </row>
    <row r="7818" spans="1:1">
      <c r="A7818" s="9" t="str">
        <f t="shared" ca="1" si="122"/>
        <v>FY26NDCAS_8567815</v>
      </c>
    </row>
    <row r="7819" spans="1:1">
      <c r="A7819" s="9" t="str">
        <f t="shared" ca="1" si="122"/>
        <v>FY26NDCAS_8567816</v>
      </c>
    </row>
    <row r="7820" spans="1:1">
      <c r="A7820" s="9" t="str">
        <f t="shared" ca="1" si="122"/>
        <v>FY26NDCAS_8567817</v>
      </c>
    </row>
    <row r="7821" spans="1:1">
      <c r="A7821" s="9" t="str">
        <f t="shared" ca="1" si="122"/>
        <v>FY26NDCAS_8567818</v>
      </c>
    </row>
    <row r="7822" spans="1:1">
      <c r="A7822" s="9" t="str">
        <f t="shared" ca="1" si="122"/>
        <v>FY26NDCAS_8567819</v>
      </c>
    </row>
    <row r="7823" spans="1:1">
      <c r="A7823" s="9" t="str">
        <f t="shared" ca="1" si="122"/>
        <v>FY26NDCAS_8567820</v>
      </c>
    </row>
    <row r="7824" spans="1:1">
      <c r="A7824" s="9" t="str">
        <f t="shared" ca="1" si="122"/>
        <v>FY26NDCAS_8567821</v>
      </c>
    </row>
    <row r="7825" spans="1:1">
      <c r="A7825" s="9" t="str">
        <f t="shared" ca="1" si="122"/>
        <v>FY26NDCAS_8567822</v>
      </c>
    </row>
    <row r="7826" spans="1:1">
      <c r="A7826" s="9" t="str">
        <f t="shared" ca="1" si="122"/>
        <v>FY26NDCAS_8567823</v>
      </c>
    </row>
    <row r="7827" spans="1:1">
      <c r="A7827" s="9" t="str">
        <f t="shared" ca="1" si="122"/>
        <v>FY26NDCAS_8567824</v>
      </c>
    </row>
    <row r="7828" spans="1:1">
      <c r="A7828" s="9" t="str">
        <f t="shared" ca="1" si="122"/>
        <v>FY26NDCAS_8567825</v>
      </c>
    </row>
    <row r="7829" spans="1:1">
      <c r="A7829" s="9" t="str">
        <f t="shared" ca="1" si="122"/>
        <v>FY26NDCAS_8567826</v>
      </c>
    </row>
    <row r="7830" spans="1:1">
      <c r="A7830" s="9" t="str">
        <f t="shared" ca="1" si="122"/>
        <v>FY26NDCAS_8567827</v>
      </c>
    </row>
    <row r="7831" spans="1:1">
      <c r="A7831" s="9" t="str">
        <f t="shared" ca="1" si="122"/>
        <v>FY26NDCAS_8567828</v>
      </c>
    </row>
    <row r="7832" spans="1:1">
      <c r="A7832" s="9" t="str">
        <f t="shared" ca="1" si="122"/>
        <v>FY26NDCAS_8567829</v>
      </c>
    </row>
    <row r="7833" spans="1:1">
      <c r="A7833" s="9" t="str">
        <f t="shared" ca="1" si="122"/>
        <v>FY26NDCAS_8567830</v>
      </c>
    </row>
    <row r="7834" spans="1:1">
      <c r="A7834" s="9" t="str">
        <f t="shared" ca="1" si="122"/>
        <v>FY26NDCAS_8567831</v>
      </c>
    </row>
    <row r="7835" spans="1:1">
      <c r="A7835" s="9" t="str">
        <f t="shared" ca="1" si="122"/>
        <v>FY26NDCAS_8567832</v>
      </c>
    </row>
    <row r="7836" spans="1:1">
      <c r="A7836" s="9" t="str">
        <f t="shared" ca="1" si="122"/>
        <v>FY26NDCAS_8567833</v>
      </c>
    </row>
    <row r="7837" spans="1:1">
      <c r="A7837" s="9" t="str">
        <f t="shared" ca="1" si="122"/>
        <v>FY26NDCAS_8567834</v>
      </c>
    </row>
    <row r="7838" spans="1:1">
      <c r="A7838" s="9" t="str">
        <f t="shared" ca="1" si="122"/>
        <v>FY26NDCAS_8567835</v>
      </c>
    </row>
    <row r="7839" spans="1:1">
      <c r="A7839" s="9" t="str">
        <f t="shared" ca="1" si="122"/>
        <v>FY26NDCAS_8567836</v>
      </c>
    </row>
    <row r="7840" spans="1:1">
      <c r="A7840" s="9" t="str">
        <f t="shared" ca="1" si="122"/>
        <v>FY26NDCAS_8567837</v>
      </c>
    </row>
    <row r="7841" spans="1:1">
      <c r="A7841" s="9" t="str">
        <f t="shared" ca="1" si="122"/>
        <v>FY26NDCAS_8567838</v>
      </c>
    </row>
    <row r="7842" spans="1:1">
      <c r="A7842" s="9" t="str">
        <f t="shared" ca="1" si="122"/>
        <v>FY26NDCAS_8567839</v>
      </c>
    </row>
    <row r="7843" spans="1:1">
      <c r="A7843" s="9" t="str">
        <f t="shared" ca="1" si="122"/>
        <v>FY26NDCAS_8567840</v>
      </c>
    </row>
    <row r="7844" spans="1:1">
      <c r="A7844" s="9" t="str">
        <f t="shared" ca="1" si="122"/>
        <v>FY26NDCAS_8567841</v>
      </c>
    </row>
    <row r="7845" spans="1:1">
      <c r="A7845" s="9" t="str">
        <f t="shared" ca="1" si="122"/>
        <v>FY26NDCAS_8567842</v>
      </c>
    </row>
    <row r="7846" spans="1:1">
      <c r="A7846" s="9" t="str">
        <f t="shared" ca="1" si="122"/>
        <v>FY26NDCAS_8567843</v>
      </c>
    </row>
    <row r="7847" spans="1:1">
      <c r="A7847" s="9" t="str">
        <f t="shared" ca="1" si="122"/>
        <v>FY26NDCAS_8567844</v>
      </c>
    </row>
    <row r="7848" spans="1:1">
      <c r="A7848" s="9" t="str">
        <f t="shared" ca="1" si="122"/>
        <v>FY26NDCAS_8567845</v>
      </c>
    </row>
    <row r="7849" spans="1:1">
      <c r="A7849" s="9" t="str">
        <f t="shared" ca="1" si="122"/>
        <v>FY26NDCAS_8567846</v>
      </c>
    </row>
    <row r="7850" spans="1:1">
      <c r="A7850" s="9" t="str">
        <f t="shared" ca="1" si="122"/>
        <v>FY26NDCAS_8567847</v>
      </c>
    </row>
    <row r="7851" spans="1:1">
      <c r="A7851" s="9" t="str">
        <f t="shared" ca="1" si="122"/>
        <v>FY26NDCAS_8567848</v>
      </c>
    </row>
    <row r="7852" spans="1:1">
      <c r="A7852" s="9" t="str">
        <f t="shared" ca="1" si="122"/>
        <v>FY26NDCAS_8567849</v>
      </c>
    </row>
    <row r="7853" spans="1:1">
      <c r="A7853" s="9" t="str">
        <f t="shared" ca="1" si="122"/>
        <v>FY26NDCAS_8567850</v>
      </c>
    </row>
    <row r="7854" spans="1:1">
      <c r="A7854" s="9" t="str">
        <f t="shared" ca="1" si="122"/>
        <v>FY26NDCAS_8567851</v>
      </c>
    </row>
    <row r="7855" spans="1:1">
      <c r="A7855" s="9" t="str">
        <f t="shared" ca="1" si="122"/>
        <v>FY26NDCAS_8567852</v>
      </c>
    </row>
    <row r="7856" spans="1:1">
      <c r="A7856" s="9" t="str">
        <f t="shared" ca="1" si="122"/>
        <v>FY26NDCAS_8567853</v>
      </c>
    </row>
    <row r="7857" spans="1:1">
      <c r="A7857" s="9" t="str">
        <f t="shared" ca="1" si="122"/>
        <v>FY26NDCAS_8567854</v>
      </c>
    </row>
    <row r="7858" spans="1:1">
      <c r="A7858" s="9" t="str">
        <f t="shared" ca="1" si="122"/>
        <v>FY26NDCAS_8567855</v>
      </c>
    </row>
    <row r="7859" spans="1:1">
      <c r="A7859" s="9" t="str">
        <f t="shared" ca="1" si="122"/>
        <v>FY26NDCAS_8567856</v>
      </c>
    </row>
    <row r="7860" spans="1:1">
      <c r="A7860" s="9" t="str">
        <f t="shared" ca="1" si="122"/>
        <v>FY26NDCAS_8567857</v>
      </c>
    </row>
    <row r="7861" spans="1:1">
      <c r="A7861" s="9" t="str">
        <f t="shared" ca="1" si="122"/>
        <v>FY26NDCAS_8567858</v>
      </c>
    </row>
    <row r="7862" spans="1:1">
      <c r="A7862" s="9" t="str">
        <f t="shared" ca="1" si="122"/>
        <v>FY26NDCAS_8567859</v>
      </c>
    </row>
    <row r="7863" spans="1:1">
      <c r="A7863" s="9" t="str">
        <f t="shared" ca="1" si="122"/>
        <v>FY26NDCAS_8567860</v>
      </c>
    </row>
    <row r="7864" spans="1:1">
      <c r="A7864" s="9" t="str">
        <f t="shared" ca="1" si="122"/>
        <v>FY26NDCAS_8567861</v>
      </c>
    </row>
    <row r="7865" spans="1:1">
      <c r="A7865" s="9" t="str">
        <f t="shared" ca="1" si="122"/>
        <v>FY26NDCAS_8567862</v>
      </c>
    </row>
    <row r="7866" spans="1:1">
      <c r="A7866" s="9" t="str">
        <f t="shared" ca="1" si="122"/>
        <v>FY26NDCAS_8567863</v>
      </c>
    </row>
    <row r="7867" spans="1:1">
      <c r="A7867" s="9" t="str">
        <f t="shared" ca="1" si="122"/>
        <v>FY26NDCAS_8567864</v>
      </c>
    </row>
    <row r="7868" spans="1:1">
      <c r="A7868" s="9" t="str">
        <f t="shared" ca="1" si="122"/>
        <v>FY26NDCAS_8567865</v>
      </c>
    </row>
    <row r="7869" spans="1:1">
      <c r="A7869" s="9" t="str">
        <f t="shared" ca="1" si="122"/>
        <v>FY26NDCAS_8567866</v>
      </c>
    </row>
    <row r="7870" spans="1:1">
      <c r="A7870" s="9" t="str">
        <f t="shared" ca="1" si="122"/>
        <v>FY26NDCAS_8567867</v>
      </c>
    </row>
    <row r="7871" spans="1:1">
      <c r="A7871" s="9" t="str">
        <f t="shared" ca="1" si="122"/>
        <v>FY26NDCAS_8567868</v>
      </c>
    </row>
    <row r="7872" spans="1:1">
      <c r="A7872" s="9" t="str">
        <f t="shared" ca="1" si="122"/>
        <v>FY26NDCAS_8567869</v>
      </c>
    </row>
    <row r="7873" spans="1:1">
      <c r="A7873" s="9" t="str">
        <f t="shared" ca="1" si="122"/>
        <v>FY26NDCAS_8567870</v>
      </c>
    </row>
    <row r="7874" spans="1:1">
      <c r="A7874" s="9" t="str">
        <f t="shared" ca="1" si="122"/>
        <v>FY26NDCAS_8567871</v>
      </c>
    </row>
    <row r="7875" spans="1:1">
      <c r="A7875" s="9" t="str">
        <f t="shared" ca="1" si="122"/>
        <v>FY26NDCAS_8567872</v>
      </c>
    </row>
    <row r="7876" spans="1:1">
      <c r="A7876" s="9" t="str">
        <f t="shared" ca="1" si="122"/>
        <v>FY26NDCAS_8567873</v>
      </c>
    </row>
    <row r="7877" spans="1:1">
      <c r="A7877" s="9" t="str">
        <f t="shared" ref="A7877:A7940" ca="1" si="123">"FY"&amp;RIGHT(YEAR(TODAY())+1,2)&amp;"N"&amp;$C$1&amp;ROW(B7877)-3</f>
        <v>FY26NDCAS_8567874</v>
      </c>
    </row>
    <row r="7878" spans="1:1">
      <c r="A7878" s="9" t="str">
        <f t="shared" ca="1" si="123"/>
        <v>FY26NDCAS_8567875</v>
      </c>
    </row>
    <row r="7879" spans="1:1">
      <c r="A7879" s="9" t="str">
        <f t="shared" ca="1" si="123"/>
        <v>FY26NDCAS_8567876</v>
      </c>
    </row>
    <row r="7880" spans="1:1">
      <c r="A7880" s="9" t="str">
        <f t="shared" ca="1" si="123"/>
        <v>FY26NDCAS_8567877</v>
      </c>
    </row>
    <row r="7881" spans="1:1">
      <c r="A7881" s="9" t="str">
        <f t="shared" ca="1" si="123"/>
        <v>FY26NDCAS_8567878</v>
      </c>
    </row>
    <row r="7882" spans="1:1">
      <c r="A7882" s="9" t="str">
        <f t="shared" ca="1" si="123"/>
        <v>FY26NDCAS_8567879</v>
      </c>
    </row>
    <row r="7883" spans="1:1">
      <c r="A7883" s="9" t="str">
        <f t="shared" ca="1" si="123"/>
        <v>FY26NDCAS_8567880</v>
      </c>
    </row>
    <row r="7884" spans="1:1">
      <c r="A7884" s="9" t="str">
        <f t="shared" ca="1" si="123"/>
        <v>FY26NDCAS_8567881</v>
      </c>
    </row>
    <row r="7885" spans="1:1">
      <c r="A7885" s="9" t="str">
        <f t="shared" ca="1" si="123"/>
        <v>FY26NDCAS_8567882</v>
      </c>
    </row>
    <row r="7886" spans="1:1">
      <c r="A7886" s="9" t="str">
        <f t="shared" ca="1" si="123"/>
        <v>FY26NDCAS_8567883</v>
      </c>
    </row>
    <row r="7887" spans="1:1">
      <c r="A7887" s="9" t="str">
        <f t="shared" ca="1" si="123"/>
        <v>FY26NDCAS_8567884</v>
      </c>
    </row>
    <row r="7888" spans="1:1">
      <c r="A7888" s="9" t="str">
        <f t="shared" ca="1" si="123"/>
        <v>FY26NDCAS_8567885</v>
      </c>
    </row>
    <row r="7889" spans="1:1">
      <c r="A7889" s="9" t="str">
        <f t="shared" ca="1" si="123"/>
        <v>FY26NDCAS_8567886</v>
      </c>
    </row>
    <row r="7890" spans="1:1">
      <c r="A7890" s="9" t="str">
        <f t="shared" ca="1" si="123"/>
        <v>FY26NDCAS_8567887</v>
      </c>
    </row>
    <row r="7891" spans="1:1">
      <c r="A7891" s="9" t="str">
        <f t="shared" ca="1" si="123"/>
        <v>FY26NDCAS_8567888</v>
      </c>
    </row>
    <row r="7892" spans="1:1">
      <c r="A7892" s="9" t="str">
        <f t="shared" ca="1" si="123"/>
        <v>FY26NDCAS_8567889</v>
      </c>
    </row>
    <row r="7893" spans="1:1">
      <c r="A7893" s="9" t="str">
        <f t="shared" ca="1" si="123"/>
        <v>FY26NDCAS_8567890</v>
      </c>
    </row>
    <row r="7894" spans="1:1">
      <c r="A7894" s="9" t="str">
        <f t="shared" ca="1" si="123"/>
        <v>FY26NDCAS_8567891</v>
      </c>
    </row>
    <row r="7895" spans="1:1">
      <c r="A7895" s="9" t="str">
        <f t="shared" ca="1" si="123"/>
        <v>FY26NDCAS_8567892</v>
      </c>
    </row>
    <row r="7896" spans="1:1">
      <c r="A7896" s="9" t="str">
        <f t="shared" ca="1" si="123"/>
        <v>FY26NDCAS_8567893</v>
      </c>
    </row>
    <row r="7897" spans="1:1">
      <c r="A7897" s="9" t="str">
        <f t="shared" ca="1" si="123"/>
        <v>FY26NDCAS_8567894</v>
      </c>
    </row>
    <row r="7898" spans="1:1">
      <c r="A7898" s="9" t="str">
        <f t="shared" ca="1" si="123"/>
        <v>FY26NDCAS_8567895</v>
      </c>
    </row>
    <row r="7899" spans="1:1">
      <c r="A7899" s="9" t="str">
        <f t="shared" ca="1" si="123"/>
        <v>FY26NDCAS_8567896</v>
      </c>
    </row>
    <row r="7900" spans="1:1">
      <c r="A7900" s="9" t="str">
        <f t="shared" ca="1" si="123"/>
        <v>FY26NDCAS_8567897</v>
      </c>
    </row>
    <row r="7901" spans="1:1">
      <c r="A7901" s="9" t="str">
        <f t="shared" ca="1" si="123"/>
        <v>FY26NDCAS_8567898</v>
      </c>
    </row>
    <row r="7902" spans="1:1">
      <c r="A7902" s="9" t="str">
        <f t="shared" ca="1" si="123"/>
        <v>FY26NDCAS_8567899</v>
      </c>
    </row>
    <row r="7903" spans="1:1">
      <c r="A7903" s="9" t="str">
        <f t="shared" ca="1" si="123"/>
        <v>FY26NDCAS_8567900</v>
      </c>
    </row>
    <row r="7904" spans="1:1">
      <c r="A7904" s="9" t="str">
        <f t="shared" ca="1" si="123"/>
        <v>FY26NDCAS_8567901</v>
      </c>
    </row>
    <row r="7905" spans="1:1">
      <c r="A7905" s="9" t="str">
        <f t="shared" ca="1" si="123"/>
        <v>FY26NDCAS_8567902</v>
      </c>
    </row>
    <row r="7906" spans="1:1">
      <c r="A7906" s="9" t="str">
        <f t="shared" ca="1" si="123"/>
        <v>FY26NDCAS_8567903</v>
      </c>
    </row>
    <row r="7907" spans="1:1">
      <c r="A7907" s="9" t="str">
        <f t="shared" ca="1" si="123"/>
        <v>FY26NDCAS_8567904</v>
      </c>
    </row>
    <row r="7908" spans="1:1">
      <c r="A7908" s="9" t="str">
        <f t="shared" ca="1" si="123"/>
        <v>FY26NDCAS_8567905</v>
      </c>
    </row>
    <row r="7909" spans="1:1">
      <c r="A7909" s="9" t="str">
        <f t="shared" ca="1" si="123"/>
        <v>FY26NDCAS_8567906</v>
      </c>
    </row>
    <row r="7910" spans="1:1">
      <c r="A7910" s="9" t="str">
        <f t="shared" ca="1" si="123"/>
        <v>FY26NDCAS_8567907</v>
      </c>
    </row>
    <row r="7911" spans="1:1">
      <c r="A7911" s="9" t="str">
        <f t="shared" ca="1" si="123"/>
        <v>FY26NDCAS_8567908</v>
      </c>
    </row>
    <row r="7912" spans="1:1">
      <c r="A7912" s="9" t="str">
        <f t="shared" ca="1" si="123"/>
        <v>FY26NDCAS_8567909</v>
      </c>
    </row>
    <row r="7913" spans="1:1">
      <c r="A7913" s="9" t="str">
        <f t="shared" ca="1" si="123"/>
        <v>FY26NDCAS_8567910</v>
      </c>
    </row>
    <row r="7914" spans="1:1">
      <c r="A7914" s="9" t="str">
        <f t="shared" ca="1" si="123"/>
        <v>FY26NDCAS_8567911</v>
      </c>
    </row>
    <row r="7915" spans="1:1">
      <c r="A7915" s="9" t="str">
        <f t="shared" ca="1" si="123"/>
        <v>FY26NDCAS_8567912</v>
      </c>
    </row>
    <row r="7916" spans="1:1">
      <c r="A7916" s="9" t="str">
        <f t="shared" ca="1" si="123"/>
        <v>FY26NDCAS_8567913</v>
      </c>
    </row>
    <row r="7917" spans="1:1">
      <c r="A7917" s="9" t="str">
        <f t="shared" ca="1" si="123"/>
        <v>FY26NDCAS_8567914</v>
      </c>
    </row>
    <row r="7918" spans="1:1">
      <c r="A7918" s="9" t="str">
        <f t="shared" ca="1" si="123"/>
        <v>FY26NDCAS_8567915</v>
      </c>
    </row>
    <row r="7919" spans="1:1">
      <c r="A7919" s="9" t="str">
        <f t="shared" ca="1" si="123"/>
        <v>FY26NDCAS_8567916</v>
      </c>
    </row>
    <row r="7920" spans="1:1">
      <c r="A7920" s="9" t="str">
        <f t="shared" ca="1" si="123"/>
        <v>FY26NDCAS_8567917</v>
      </c>
    </row>
    <row r="7921" spans="1:1">
      <c r="A7921" s="9" t="str">
        <f t="shared" ca="1" si="123"/>
        <v>FY26NDCAS_8567918</v>
      </c>
    </row>
    <row r="7922" spans="1:1">
      <c r="A7922" s="9" t="str">
        <f t="shared" ca="1" si="123"/>
        <v>FY26NDCAS_8567919</v>
      </c>
    </row>
    <row r="7923" spans="1:1">
      <c r="A7923" s="9" t="str">
        <f t="shared" ca="1" si="123"/>
        <v>FY26NDCAS_8567920</v>
      </c>
    </row>
    <row r="7924" spans="1:1">
      <c r="A7924" s="9" t="str">
        <f t="shared" ca="1" si="123"/>
        <v>FY26NDCAS_8567921</v>
      </c>
    </row>
    <row r="7925" spans="1:1">
      <c r="A7925" s="9" t="str">
        <f t="shared" ca="1" si="123"/>
        <v>FY26NDCAS_8567922</v>
      </c>
    </row>
    <row r="7926" spans="1:1">
      <c r="A7926" s="9" t="str">
        <f t="shared" ca="1" si="123"/>
        <v>FY26NDCAS_8567923</v>
      </c>
    </row>
    <row r="7927" spans="1:1">
      <c r="A7927" s="9" t="str">
        <f t="shared" ca="1" si="123"/>
        <v>FY26NDCAS_8567924</v>
      </c>
    </row>
    <row r="7928" spans="1:1">
      <c r="A7928" s="9" t="str">
        <f t="shared" ca="1" si="123"/>
        <v>FY26NDCAS_8567925</v>
      </c>
    </row>
    <row r="7929" spans="1:1">
      <c r="A7929" s="9" t="str">
        <f t="shared" ca="1" si="123"/>
        <v>FY26NDCAS_8567926</v>
      </c>
    </row>
    <row r="7930" spans="1:1">
      <c r="A7930" s="9" t="str">
        <f t="shared" ca="1" si="123"/>
        <v>FY26NDCAS_8567927</v>
      </c>
    </row>
    <row r="7931" spans="1:1">
      <c r="A7931" s="9" t="str">
        <f t="shared" ca="1" si="123"/>
        <v>FY26NDCAS_8567928</v>
      </c>
    </row>
    <row r="7932" spans="1:1">
      <c r="A7932" s="9" t="str">
        <f t="shared" ca="1" si="123"/>
        <v>FY26NDCAS_8567929</v>
      </c>
    </row>
    <row r="7933" spans="1:1">
      <c r="A7933" s="9" t="str">
        <f t="shared" ca="1" si="123"/>
        <v>FY26NDCAS_8567930</v>
      </c>
    </row>
    <row r="7934" spans="1:1">
      <c r="A7934" s="9" t="str">
        <f t="shared" ca="1" si="123"/>
        <v>FY26NDCAS_8567931</v>
      </c>
    </row>
    <row r="7935" spans="1:1">
      <c r="A7935" s="9" t="str">
        <f t="shared" ca="1" si="123"/>
        <v>FY26NDCAS_8567932</v>
      </c>
    </row>
    <row r="7936" spans="1:1">
      <c r="A7936" s="9" t="str">
        <f t="shared" ca="1" si="123"/>
        <v>FY26NDCAS_8567933</v>
      </c>
    </row>
    <row r="7937" spans="1:1">
      <c r="A7937" s="9" t="str">
        <f t="shared" ca="1" si="123"/>
        <v>FY26NDCAS_8567934</v>
      </c>
    </row>
    <row r="7938" spans="1:1">
      <c r="A7938" s="9" t="str">
        <f t="shared" ca="1" si="123"/>
        <v>FY26NDCAS_8567935</v>
      </c>
    </row>
    <row r="7939" spans="1:1">
      <c r="A7939" s="9" t="str">
        <f t="shared" ca="1" si="123"/>
        <v>FY26NDCAS_8567936</v>
      </c>
    </row>
    <row r="7940" spans="1:1">
      <c r="A7940" s="9" t="str">
        <f t="shared" ca="1" si="123"/>
        <v>FY26NDCAS_8567937</v>
      </c>
    </row>
    <row r="7941" spans="1:1">
      <c r="A7941" s="9" t="str">
        <f t="shared" ref="A7941:A8004" ca="1" si="124">"FY"&amp;RIGHT(YEAR(TODAY())+1,2)&amp;"N"&amp;$C$1&amp;ROW(B7941)-3</f>
        <v>FY26NDCAS_8567938</v>
      </c>
    </row>
    <row r="7942" spans="1:1">
      <c r="A7942" s="9" t="str">
        <f t="shared" ca="1" si="124"/>
        <v>FY26NDCAS_8567939</v>
      </c>
    </row>
    <row r="7943" spans="1:1">
      <c r="A7943" s="9" t="str">
        <f t="shared" ca="1" si="124"/>
        <v>FY26NDCAS_8567940</v>
      </c>
    </row>
    <row r="7944" spans="1:1">
      <c r="A7944" s="9" t="str">
        <f t="shared" ca="1" si="124"/>
        <v>FY26NDCAS_8567941</v>
      </c>
    </row>
    <row r="7945" spans="1:1">
      <c r="A7945" s="9" t="str">
        <f t="shared" ca="1" si="124"/>
        <v>FY26NDCAS_8567942</v>
      </c>
    </row>
    <row r="7946" spans="1:1">
      <c r="A7946" s="9" t="str">
        <f t="shared" ca="1" si="124"/>
        <v>FY26NDCAS_8567943</v>
      </c>
    </row>
    <row r="7947" spans="1:1">
      <c r="A7947" s="9" t="str">
        <f t="shared" ca="1" si="124"/>
        <v>FY26NDCAS_8567944</v>
      </c>
    </row>
    <row r="7948" spans="1:1">
      <c r="A7948" s="9" t="str">
        <f t="shared" ca="1" si="124"/>
        <v>FY26NDCAS_8567945</v>
      </c>
    </row>
    <row r="7949" spans="1:1">
      <c r="A7949" s="9" t="str">
        <f t="shared" ca="1" si="124"/>
        <v>FY26NDCAS_8567946</v>
      </c>
    </row>
    <row r="7950" spans="1:1">
      <c r="A7950" s="9" t="str">
        <f t="shared" ca="1" si="124"/>
        <v>FY26NDCAS_8567947</v>
      </c>
    </row>
    <row r="7951" spans="1:1">
      <c r="A7951" s="9" t="str">
        <f t="shared" ca="1" si="124"/>
        <v>FY26NDCAS_8567948</v>
      </c>
    </row>
    <row r="7952" spans="1:1">
      <c r="A7952" s="9" t="str">
        <f t="shared" ca="1" si="124"/>
        <v>FY26NDCAS_8567949</v>
      </c>
    </row>
    <row r="7953" spans="1:1">
      <c r="A7953" s="9" t="str">
        <f t="shared" ca="1" si="124"/>
        <v>FY26NDCAS_8567950</v>
      </c>
    </row>
    <row r="7954" spans="1:1">
      <c r="A7954" s="9" t="str">
        <f t="shared" ca="1" si="124"/>
        <v>FY26NDCAS_8567951</v>
      </c>
    </row>
    <row r="7955" spans="1:1">
      <c r="A7955" s="9" t="str">
        <f t="shared" ca="1" si="124"/>
        <v>FY26NDCAS_8567952</v>
      </c>
    </row>
    <row r="7956" spans="1:1">
      <c r="A7956" s="9" t="str">
        <f t="shared" ca="1" si="124"/>
        <v>FY26NDCAS_8567953</v>
      </c>
    </row>
    <row r="7957" spans="1:1">
      <c r="A7957" s="9" t="str">
        <f t="shared" ca="1" si="124"/>
        <v>FY26NDCAS_8567954</v>
      </c>
    </row>
    <row r="7958" spans="1:1">
      <c r="A7958" s="9" t="str">
        <f t="shared" ca="1" si="124"/>
        <v>FY26NDCAS_8567955</v>
      </c>
    </row>
    <row r="7959" spans="1:1">
      <c r="A7959" s="9" t="str">
        <f t="shared" ca="1" si="124"/>
        <v>FY26NDCAS_8567956</v>
      </c>
    </row>
    <row r="7960" spans="1:1">
      <c r="A7960" s="9" t="str">
        <f t="shared" ca="1" si="124"/>
        <v>FY26NDCAS_8567957</v>
      </c>
    </row>
    <row r="7961" spans="1:1">
      <c r="A7961" s="9" t="str">
        <f t="shared" ca="1" si="124"/>
        <v>FY26NDCAS_8567958</v>
      </c>
    </row>
    <row r="7962" spans="1:1">
      <c r="A7962" s="9" t="str">
        <f t="shared" ca="1" si="124"/>
        <v>FY26NDCAS_8567959</v>
      </c>
    </row>
    <row r="7963" spans="1:1">
      <c r="A7963" s="9" t="str">
        <f t="shared" ca="1" si="124"/>
        <v>FY26NDCAS_8567960</v>
      </c>
    </row>
    <row r="7964" spans="1:1">
      <c r="A7964" s="9" t="str">
        <f t="shared" ca="1" si="124"/>
        <v>FY26NDCAS_8567961</v>
      </c>
    </row>
    <row r="7965" spans="1:1">
      <c r="A7965" s="9" t="str">
        <f t="shared" ca="1" si="124"/>
        <v>FY26NDCAS_8567962</v>
      </c>
    </row>
    <row r="7966" spans="1:1">
      <c r="A7966" s="9" t="str">
        <f t="shared" ca="1" si="124"/>
        <v>FY26NDCAS_8567963</v>
      </c>
    </row>
    <row r="7967" spans="1:1">
      <c r="A7967" s="9" t="str">
        <f t="shared" ca="1" si="124"/>
        <v>FY26NDCAS_8567964</v>
      </c>
    </row>
    <row r="7968" spans="1:1">
      <c r="A7968" s="9" t="str">
        <f t="shared" ca="1" si="124"/>
        <v>FY26NDCAS_8567965</v>
      </c>
    </row>
    <row r="7969" spans="1:1">
      <c r="A7969" s="9" t="str">
        <f t="shared" ca="1" si="124"/>
        <v>FY26NDCAS_8567966</v>
      </c>
    </row>
    <row r="7970" spans="1:1">
      <c r="A7970" s="9" t="str">
        <f t="shared" ca="1" si="124"/>
        <v>FY26NDCAS_8567967</v>
      </c>
    </row>
    <row r="7971" spans="1:1">
      <c r="A7971" s="9" t="str">
        <f t="shared" ca="1" si="124"/>
        <v>FY26NDCAS_8567968</v>
      </c>
    </row>
    <row r="7972" spans="1:1">
      <c r="A7972" s="9" t="str">
        <f t="shared" ca="1" si="124"/>
        <v>FY26NDCAS_8567969</v>
      </c>
    </row>
    <row r="7973" spans="1:1">
      <c r="A7973" s="9" t="str">
        <f t="shared" ca="1" si="124"/>
        <v>FY26NDCAS_8567970</v>
      </c>
    </row>
    <row r="7974" spans="1:1">
      <c r="A7974" s="9" t="str">
        <f t="shared" ca="1" si="124"/>
        <v>FY26NDCAS_8567971</v>
      </c>
    </row>
    <row r="7975" spans="1:1">
      <c r="A7975" s="9" t="str">
        <f t="shared" ca="1" si="124"/>
        <v>FY26NDCAS_8567972</v>
      </c>
    </row>
    <row r="7976" spans="1:1">
      <c r="A7976" s="9" t="str">
        <f t="shared" ca="1" si="124"/>
        <v>FY26NDCAS_8567973</v>
      </c>
    </row>
    <row r="7977" spans="1:1">
      <c r="A7977" s="9" t="str">
        <f t="shared" ca="1" si="124"/>
        <v>FY26NDCAS_8567974</v>
      </c>
    </row>
    <row r="7978" spans="1:1">
      <c r="A7978" s="9" t="str">
        <f t="shared" ca="1" si="124"/>
        <v>FY26NDCAS_8567975</v>
      </c>
    </row>
    <row r="7979" spans="1:1">
      <c r="A7979" s="9" t="str">
        <f t="shared" ca="1" si="124"/>
        <v>FY26NDCAS_8567976</v>
      </c>
    </row>
    <row r="7980" spans="1:1">
      <c r="A7980" s="9" t="str">
        <f t="shared" ca="1" si="124"/>
        <v>FY26NDCAS_8567977</v>
      </c>
    </row>
    <row r="7981" spans="1:1">
      <c r="A7981" s="9" t="str">
        <f t="shared" ca="1" si="124"/>
        <v>FY26NDCAS_8567978</v>
      </c>
    </row>
    <row r="7982" spans="1:1">
      <c r="A7982" s="9" t="str">
        <f t="shared" ca="1" si="124"/>
        <v>FY26NDCAS_8567979</v>
      </c>
    </row>
    <row r="7983" spans="1:1">
      <c r="A7983" s="9" t="str">
        <f t="shared" ca="1" si="124"/>
        <v>FY26NDCAS_8567980</v>
      </c>
    </row>
    <row r="7984" spans="1:1">
      <c r="A7984" s="9" t="str">
        <f t="shared" ca="1" si="124"/>
        <v>FY26NDCAS_8567981</v>
      </c>
    </row>
    <row r="7985" spans="1:1">
      <c r="A7985" s="9" t="str">
        <f t="shared" ca="1" si="124"/>
        <v>FY26NDCAS_8567982</v>
      </c>
    </row>
    <row r="7986" spans="1:1">
      <c r="A7986" s="9" t="str">
        <f t="shared" ca="1" si="124"/>
        <v>FY26NDCAS_8567983</v>
      </c>
    </row>
    <row r="7987" spans="1:1">
      <c r="A7987" s="9" t="str">
        <f t="shared" ca="1" si="124"/>
        <v>FY26NDCAS_8567984</v>
      </c>
    </row>
    <row r="7988" spans="1:1">
      <c r="A7988" s="9" t="str">
        <f t="shared" ca="1" si="124"/>
        <v>FY26NDCAS_8567985</v>
      </c>
    </row>
    <row r="7989" spans="1:1">
      <c r="A7989" s="9" t="str">
        <f t="shared" ca="1" si="124"/>
        <v>FY26NDCAS_8567986</v>
      </c>
    </row>
    <row r="7990" spans="1:1">
      <c r="A7990" s="9" t="str">
        <f t="shared" ca="1" si="124"/>
        <v>FY26NDCAS_8567987</v>
      </c>
    </row>
    <row r="7991" spans="1:1">
      <c r="A7991" s="9" t="str">
        <f t="shared" ca="1" si="124"/>
        <v>FY26NDCAS_8567988</v>
      </c>
    </row>
    <row r="7992" spans="1:1">
      <c r="A7992" s="9" t="str">
        <f t="shared" ca="1" si="124"/>
        <v>FY26NDCAS_8567989</v>
      </c>
    </row>
    <row r="7993" spans="1:1">
      <c r="A7993" s="9" t="str">
        <f t="shared" ca="1" si="124"/>
        <v>FY26NDCAS_8567990</v>
      </c>
    </row>
    <row r="7994" spans="1:1">
      <c r="A7994" s="9" t="str">
        <f t="shared" ca="1" si="124"/>
        <v>FY26NDCAS_8567991</v>
      </c>
    </row>
    <row r="7995" spans="1:1">
      <c r="A7995" s="9" t="str">
        <f t="shared" ca="1" si="124"/>
        <v>FY26NDCAS_8567992</v>
      </c>
    </row>
    <row r="7996" spans="1:1">
      <c r="A7996" s="9" t="str">
        <f t="shared" ca="1" si="124"/>
        <v>FY26NDCAS_8567993</v>
      </c>
    </row>
    <row r="7997" spans="1:1">
      <c r="A7997" s="9" t="str">
        <f t="shared" ca="1" si="124"/>
        <v>FY26NDCAS_8567994</v>
      </c>
    </row>
    <row r="7998" spans="1:1">
      <c r="A7998" s="9" t="str">
        <f t="shared" ca="1" si="124"/>
        <v>FY26NDCAS_8567995</v>
      </c>
    </row>
    <row r="7999" spans="1:1">
      <c r="A7999" s="9" t="str">
        <f t="shared" ca="1" si="124"/>
        <v>FY26NDCAS_8567996</v>
      </c>
    </row>
    <row r="8000" spans="1:1">
      <c r="A8000" s="9" t="str">
        <f t="shared" ca="1" si="124"/>
        <v>FY26NDCAS_8567997</v>
      </c>
    </row>
    <row r="8001" spans="1:1">
      <c r="A8001" s="9" t="str">
        <f t="shared" ca="1" si="124"/>
        <v>FY26NDCAS_8567998</v>
      </c>
    </row>
    <row r="8002" spans="1:1">
      <c r="A8002" s="9" t="str">
        <f t="shared" ca="1" si="124"/>
        <v>FY26NDCAS_8567999</v>
      </c>
    </row>
    <row r="8003" spans="1:1">
      <c r="A8003" s="9" t="str">
        <f t="shared" ca="1" si="124"/>
        <v>FY26NDCAS_8568000</v>
      </c>
    </row>
    <row r="8004" spans="1:1">
      <c r="A8004" s="9" t="str">
        <f t="shared" ca="1" si="124"/>
        <v>FY26NDCAS_8568001</v>
      </c>
    </row>
    <row r="8005" spans="1:1">
      <c r="A8005" s="9" t="str">
        <f t="shared" ref="A8005:A8068" ca="1" si="125">"FY"&amp;RIGHT(YEAR(TODAY())+1,2)&amp;"N"&amp;$C$1&amp;ROW(B8005)-3</f>
        <v>FY26NDCAS_8568002</v>
      </c>
    </row>
    <row r="8006" spans="1:1">
      <c r="A8006" s="9" t="str">
        <f t="shared" ca="1" si="125"/>
        <v>FY26NDCAS_8568003</v>
      </c>
    </row>
    <row r="8007" spans="1:1">
      <c r="A8007" s="9" t="str">
        <f t="shared" ca="1" si="125"/>
        <v>FY26NDCAS_8568004</v>
      </c>
    </row>
    <row r="8008" spans="1:1">
      <c r="A8008" s="9" t="str">
        <f t="shared" ca="1" si="125"/>
        <v>FY26NDCAS_8568005</v>
      </c>
    </row>
    <row r="8009" spans="1:1">
      <c r="A8009" s="9" t="str">
        <f t="shared" ca="1" si="125"/>
        <v>FY26NDCAS_8568006</v>
      </c>
    </row>
    <row r="8010" spans="1:1">
      <c r="A8010" s="9" t="str">
        <f t="shared" ca="1" si="125"/>
        <v>FY26NDCAS_8568007</v>
      </c>
    </row>
    <row r="8011" spans="1:1">
      <c r="A8011" s="9" t="str">
        <f t="shared" ca="1" si="125"/>
        <v>FY26NDCAS_8568008</v>
      </c>
    </row>
    <row r="8012" spans="1:1">
      <c r="A8012" s="9" t="str">
        <f t="shared" ca="1" si="125"/>
        <v>FY26NDCAS_8568009</v>
      </c>
    </row>
    <row r="8013" spans="1:1">
      <c r="A8013" s="9" t="str">
        <f t="shared" ca="1" si="125"/>
        <v>FY26NDCAS_8568010</v>
      </c>
    </row>
    <row r="8014" spans="1:1">
      <c r="A8014" s="9" t="str">
        <f t="shared" ca="1" si="125"/>
        <v>FY26NDCAS_8568011</v>
      </c>
    </row>
    <row r="8015" spans="1:1">
      <c r="A8015" s="9" t="str">
        <f t="shared" ca="1" si="125"/>
        <v>FY26NDCAS_8568012</v>
      </c>
    </row>
    <row r="8016" spans="1:1">
      <c r="A8016" s="9" t="str">
        <f t="shared" ca="1" si="125"/>
        <v>FY26NDCAS_8568013</v>
      </c>
    </row>
    <row r="8017" spans="1:1">
      <c r="A8017" s="9" t="str">
        <f t="shared" ca="1" si="125"/>
        <v>FY26NDCAS_8568014</v>
      </c>
    </row>
    <row r="8018" spans="1:1">
      <c r="A8018" s="9" t="str">
        <f t="shared" ca="1" si="125"/>
        <v>FY26NDCAS_8568015</v>
      </c>
    </row>
    <row r="8019" spans="1:1">
      <c r="A8019" s="9" t="str">
        <f t="shared" ca="1" si="125"/>
        <v>FY26NDCAS_8568016</v>
      </c>
    </row>
    <row r="8020" spans="1:1">
      <c r="A8020" s="9" t="str">
        <f t="shared" ca="1" si="125"/>
        <v>FY26NDCAS_8568017</v>
      </c>
    </row>
    <row r="8021" spans="1:1">
      <c r="A8021" s="9" t="str">
        <f t="shared" ca="1" si="125"/>
        <v>FY26NDCAS_8568018</v>
      </c>
    </row>
    <row r="8022" spans="1:1">
      <c r="A8022" s="9" t="str">
        <f t="shared" ca="1" si="125"/>
        <v>FY26NDCAS_8568019</v>
      </c>
    </row>
    <row r="8023" spans="1:1">
      <c r="A8023" s="9" t="str">
        <f t="shared" ca="1" si="125"/>
        <v>FY26NDCAS_8568020</v>
      </c>
    </row>
    <row r="8024" spans="1:1">
      <c r="A8024" s="9" t="str">
        <f t="shared" ca="1" si="125"/>
        <v>FY26NDCAS_8568021</v>
      </c>
    </row>
    <row r="8025" spans="1:1">
      <c r="A8025" s="9" t="str">
        <f t="shared" ca="1" si="125"/>
        <v>FY26NDCAS_8568022</v>
      </c>
    </row>
    <row r="8026" spans="1:1">
      <c r="A8026" s="9" t="str">
        <f t="shared" ca="1" si="125"/>
        <v>FY26NDCAS_8568023</v>
      </c>
    </row>
    <row r="8027" spans="1:1">
      <c r="A8027" s="9" t="str">
        <f t="shared" ca="1" si="125"/>
        <v>FY26NDCAS_8568024</v>
      </c>
    </row>
    <row r="8028" spans="1:1">
      <c r="A8028" s="9" t="str">
        <f t="shared" ca="1" si="125"/>
        <v>FY26NDCAS_8568025</v>
      </c>
    </row>
    <row r="8029" spans="1:1">
      <c r="A8029" s="9" t="str">
        <f t="shared" ca="1" si="125"/>
        <v>FY26NDCAS_8568026</v>
      </c>
    </row>
    <row r="8030" spans="1:1">
      <c r="A8030" s="9" t="str">
        <f t="shared" ca="1" si="125"/>
        <v>FY26NDCAS_8568027</v>
      </c>
    </row>
    <row r="8031" spans="1:1">
      <c r="A8031" s="9" t="str">
        <f t="shared" ca="1" si="125"/>
        <v>FY26NDCAS_8568028</v>
      </c>
    </row>
    <row r="8032" spans="1:1">
      <c r="A8032" s="9" t="str">
        <f t="shared" ca="1" si="125"/>
        <v>FY26NDCAS_8568029</v>
      </c>
    </row>
    <row r="8033" spans="1:1">
      <c r="A8033" s="9" t="str">
        <f t="shared" ca="1" si="125"/>
        <v>FY26NDCAS_8568030</v>
      </c>
    </row>
    <row r="8034" spans="1:1">
      <c r="A8034" s="9" t="str">
        <f t="shared" ca="1" si="125"/>
        <v>FY26NDCAS_8568031</v>
      </c>
    </row>
    <row r="8035" spans="1:1">
      <c r="A8035" s="9" t="str">
        <f t="shared" ca="1" si="125"/>
        <v>FY26NDCAS_8568032</v>
      </c>
    </row>
    <row r="8036" spans="1:1">
      <c r="A8036" s="9" t="str">
        <f t="shared" ca="1" si="125"/>
        <v>FY26NDCAS_8568033</v>
      </c>
    </row>
    <row r="8037" spans="1:1">
      <c r="A8037" s="9" t="str">
        <f t="shared" ca="1" si="125"/>
        <v>FY26NDCAS_8568034</v>
      </c>
    </row>
    <row r="8038" spans="1:1">
      <c r="A8038" s="9" t="str">
        <f t="shared" ca="1" si="125"/>
        <v>FY26NDCAS_8568035</v>
      </c>
    </row>
    <row r="8039" spans="1:1">
      <c r="A8039" s="9" t="str">
        <f t="shared" ca="1" si="125"/>
        <v>FY26NDCAS_8568036</v>
      </c>
    </row>
    <row r="8040" spans="1:1">
      <c r="A8040" s="9" t="str">
        <f t="shared" ca="1" si="125"/>
        <v>FY26NDCAS_8568037</v>
      </c>
    </row>
    <row r="8041" spans="1:1">
      <c r="A8041" s="9" t="str">
        <f t="shared" ca="1" si="125"/>
        <v>FY26NDCAS_8568038</v>
      </c>
    </row>
    <row r="8042" spans="1:1">
      <c r="A8042" s="9" t="str">
        <f t="shared" ca="1" si="125"/>
        <v>FY26NDCAS_8568039</v>
      </c>
    </row>
    <row r="8043" spans="1:1">
      <c r="A8043" s="9" t="str">
        <f t="shared" ca="1" si="125"/>
        <v>FY26NDCAS_8568040</v>
      </c>
    </row>
    <row r="8044" spans="1:1">
      <c r="A8044" s="9" t="str">
        <f t="shared" ca="1" si="125"/>
        <v>FY26NDCAS_8568041</v>
      </c>
    </row>
    <row r="8045" spans="1:1">
      <c r="A8045" s="9" t="str">
        <f t="shared" ca="1" si="125"/>
        <v>FY26NDCAS_8568042</v>
      </c>
    </row>
    <row r="8046" spans="1:1">
      <c r="A8046" s="9" t="str">
        <f t="shared" ca="1" si="125"/>
        <v>FY26NDCAS_8568043</v>
      </c>
    </row>
    <row r="8047" spans="1:1">
      <c r="A8047" s="9" t="str">
        <f t="shared" ca="1" si="125"/>
        <v>FY26NDCAS_8568044</v>
      </c>
    </row>
    <row r="8048" spans="1:1">
      <c r="A8048" s="9" t="str">
        <f t="shared" ca="1" si="125"/>
        <v>FY26NDCAS_8568045</v>
      </c>
    </row>
    <row r="8049" spans="1:1">
      <c r="A8049" s="9" t="str">
        <f t="shared" ca="1" si="125"/>
        <v>FY26NDCAS_8568046</v>
      </c>
    </row>
    <row r="8050" spans="1:1">
      <c r="A8050" s="9" t="str">
        <f t="shared" ca="1" si="125"/>
        <v>FY26NDCAS_8568047</v>
      </c>
    </row>
    <row r="8051" spans="1:1">
      <c r="A8051" s="9" t="str">
        <f t="shared" ca="1" si="125"/>
        <v>FY26NDCAS_8568048</v>
      </c>
    </row>
    <row r="8052" spans="1:1">
      <c r="A8052" s="9" t="str">
        <f t="shared" ca="1" si="125"/>
        <v>FY26NDCAS_8568049</v>
      </c>
    </row>
    <row r="8053" spans="1:1">
      <c r="A8053" s="9" t="str">
        <f t="shared" ca="1" si="125"/>
        <v>FY26NDCAS_8568050</v>
      </c>
    </row>
    <row r="8054" spans="1:1">
      <c r="A8054" s="9" t="str">
        <f t="shared" ca="1" si="125"/>
        <v>FY26NDCAS_8568051</v>
      </c>
    </row>
    <row r="8055" spans="1:1">
      <c r="A8055" s="9" t="str">
        <f t="shared" ca="1" si="125"/>
        <v>FY26NDCAS_8568052</v>
      </c>
    </row>
    <row r="8056" spans="1:1">
      <c r="A8056" s="9" t="str">
        <f t="shared" ca="1" si="125"/>
        <v>FY26NDCAS_8568053</v>
      </c>
    </row>
    <row r="8057" spans="1:1">
      <c r="A8057" s="9" t="str">
        <f t="shared" ca="1" si="125"/>
        <v>FY26NDCAS_8568054</v>
      </c>
    </row>
    <row r="8058" spans="1:1">
      <c r="A8058" s="9" t="str">
        <f t="shared" ca="1" si="125"/>
        <v>FY26NDCAS_8568055</v>
      </c>
    </row>
    <row r="8059" spans="1:1">
      <c r="A8059" s="9" t="str">
        <f t="shared" ca="1" si="125"/>
        <v>FY26NDCAS_8568056</v>
      </c>
    </row>
    <row r="8060" spans="1:1">
      <c r="A8060" s="9" t="str">
        <f t="shared" ca="1" si="125"/>
        <v>FY26NDCAS_8568057</v>
      </c>
    </row>
    <row r="8061" spans="1:1">
      <c r="A8061" s="9" t="str">
        <f t="shared" ca="1" si="125"/>
        <v>FY26NDCAS_8568058</v>
      </c>
    </row>
    <row r="8062" spans="1:1">
      <c r="A8062" s="9" t="str">
        <f t="shared" ca="1" si="125"/>
        <v>FY26NDCAS_8568059</v>
      </c>
    </row>
    <row r="8063" spans="1:1">
      <c r="A8063" s="9" t="str">
        <f t="shared" ca="1" si="125"/>
        <v>FY26NDCAS_8568060</v>
      </c>
    </row>
    <row r="8064" spans="1:1">
      <c r="A8064" s="9" t="str">
        <f t="shared" ca="1" si="125"/>
        <v>FY26NDCAS_8568061</v>
      </c>
    </row>
    <row r="8065" spans="1:1">
      <c r="A8065" s="9" t="str">
        <f t="shared" ca="1" si="125"/>
        <v>FY26NDCAS_8568062</v>
      </c>
    </row>
    <row r="8066" spans="1:1">
      <c r="A8066" s="9" t="str">
        <f t="shared" ca="1" si="125"/>
        <v>FY26NDCAS_8568063</v>
      </c>
    </row>
    <row r="8067" spans="1:1">
      <c r="A8067" s="9" t="str">
        <f t="shared" ca="1" si="125"/>
        <v>FY26NDCAS_8568064</v>
      </c>
    </row>
    <row r="8068" spans="1:1">
      <c r="A8068" s="9" t="str">
        <f t="shared" ca="1" si="125"/>
        <v>FY26NDCAS_8568065</v>
      </c>
    </row>
    <row r="8069" spans="1:1">
      <c r="A8069" s="9" t="str">
        <f t="shared" ref="A8069:A8132" ca="1" si="126">"FY"&amp;RIGHT(YEAR(TODAY())+1,2)&amp;"N"&amp;$C$1&amp;ROW(B8069)-3</f>
        <v>FY26NDCAS_8568066</v>
      </c>
    </row>
    <row r="8070" spans="1:1">
      <c r="A8070" s="9" t="str">
        <f t="shared" ca="1" si="126"/>
        <v>FY26NDCAS_8568067</v>
      </c>
    </row>
    <row r="8071" spans="1:1">
      <c r="A8071" s="9" t="str">
        <f t="shared" ca="1" si="126"/>
        <v>FY26NDCAS_8568068</v>
      </c>
    </row>
    <row r="8072" spans="1:1">
      <c r="A8072" s="9" t="str">
        <f t="shared" ca="1" si="126"/>
        <v>FY26NDCAS_8568069</v>
      </c>
    </row>
    <row r="8073" spans="1:1">
      <c r="A8073" s="9" t="str">
        <f t="shared" ca="1" si="126"/>
        <v>FY26NDCAS_8568070</v>
      </c>
    </row>
    <row r="8074" spans="1:1">
      <c r="A8074" s="9" t="str">
        <f t="shared" ca="1" si="126"/>
        <v>FY26NDCAS_8568071</v>
      </c>
    </row>
    <row r="8075" spans="1:1">
      <c r="A8075" s="9" t="str">
        <f t="shared" ca="1" si="126"/>
        <v>FY26NDCAS_8568072</v>
      </c>
    </row>
    <row r="8076" spans="1:1">
      <c r="A8076" s="9" t="str">
        <f t="shared" ca="1" si="126"/>
        <v>FY26NDCAS_8568073</v>
      </c>
    </row>
    <row r="8077" spans="1:1">
      <c r="A8077" s="9" t="str">
        <f t="shared" ca="1" si="126"/>
        <v>FY26NDCAS_8568074</v>
      </c>
    </row>
    <row r="8078" spans="1:1">
      <c r="A8078" s="9" t="str">
        <f t="shared" ca="1" si="126"/>
        <v>FY26NDCAS_8568075</v>
      </c>
    </row>
    <row r="8079" spans="1:1">
      <c r="A8079" s="9" t="str">
        <f t="shared" ca="1" si="126"/>
        <v>FY26NDCAS_8568076</v>
      </c>
    </row>
    <row r="8080" spans="1:1">
      <c r="A8080" s="9" t="str">
        <f t="shared" ca="1" si="126"/>
        <v>FY26NDCAS_8568077</v>
      </c>
    </row>
    <row r="8081" spans="1:1">
      <c r="A8081" s="9" t="str">
        <f t="shared" ca="1" si="126"/>
        <v>FY26NDCAS_8568078</v>
      </c>
    </row>
    <row r="8082" spans="1:1">
      <c r="A8082" s="9" t="str">
        <f t="shared" ca="1" si="126"/>
        <v>FY26NDCAS_8568079</v>
      </c>
    </row>
    <row r="8083" spans="1:1">
      <c r="A8083" s="9" t="str">
        <f t="shared" ca="1" si="126"/>
        <v>FY26NDCAS_8568080</v>
      </c>
    </row>
    <row r="8084" spans="1:1">
      <c r="A8084" s="9" t="str">
        <f t="shared" ca="1" si="126"/>
        <v>FY26NDCAS_8568081</v>
      </c>
    </row>
    <row r="8085" spans="1:1">
      <c r="A8085" s="9" t="str">
        <f t="shared" ca="1" si="126"/>
        <v>FY26NDCAS_8568082</v>
      </c>
    </row>
    <row r="8086" spans="1:1">
      <c r="A8086" s="9" t="str">
        <f t="shared" ca="1" si="126"/>
        <v>FY26NDCAS_8568083</v>
      </c>
    </row>
    <row r="8087" spans="1:1">
      <c r="A8087" s="9" t="str">
        <f t="shared" ca="1" si="126"/>
        <v>FY26NDCAS_8568084</v>
      </c>
    </row>
    <row r="8088" spans="1:1">
      <c r="A8088" s="9" t="str">
        <f t="shared" ca="1" si="126"/>
        <v>FY26NDCAS_8568085</v>
      </c>
    </row>
    <row r="8089" spans="1:1">
      <c r="A8089" s="9" t="str">
        <f t="shared" ca="1" si="126"/>
        <v>FY26NDCAS_8568086</v>
      </c>
    </row>
    <row r="8090" spans="1:1">
      <c r="A8090" s="9" t="str">
        <f t="shared" ca="1" si="126"/>
        <v>FY26NDCAS_8568087</v>
      </c>
    </row>
    <row r="8091" spans="1:1">
      <c r="A8091" s="9" t="str">
        <f t="shared" ca="1" si="126"/>
        <v>FY26NDCAS_8568088</v>
      </c>
    </row>
    <row r="8092" spans="1:1">
      <c r="A8092" s="9" t="str">
        <f t="shared" ca="1" si="126"/>
        <v>FY26NDCAS_8568089</v>
      </c>
    </row>
    <row r="8093" spans="1:1">
      <c r="A8093" s="9" t="str">
        <f t="shared" ca="1" si="126"/>
        <v>FY26NDCAS_8568090</v>
      </c>
    </row>
    <row r="8094" spans="1:1">
      <c r="A8094" s="9" t="str">
        <f t="shared" ca="1" si="126"/>
        <v>FY26NDCAS_8568091</v>
      </c>
    </row>
    <row r="8095" spans="1:1">
      <c r="A8095" s="9" t="str">
        <f t="shared" ca="1" si="126"/>
        <v>FY26NDCAS_8568092</v>
      </c>
    </row>
    <row r="8096" spans="1:1">
      <c r="A8096" s="9" t="str">
        <f t="shared" ca="1" si="126"/>
        <v>FY26NDCAS_8568093</v>
      </c>
    </row>
    <row r="8097" spans="1:1">
      <c r="A8097" s="9" t="str">
        <f t="shared" ca="1" si="126"/>
        <v>FY26NDCAS_8568094</v>
      </c>
    </row>
    <row r="8098" spans="1:1">
      <c r="A8098" s="9" t="str">
        <f t="shared" ca="1" si="126"/>
        <v>FY26NDCAS_8568095</v>
      </c>
    </row>
    <row r="8099" spans="1:1">
      <c r="A8099" s="9" t="str">
        <f t="shared" ca="1" si="126"/>
        <v>FY26NDCAS_8568096</v>
      </c>
    </row>
    <row r="8100" spans="1:1">
      <c r="A8100" s="9" t="str">
        <f t="shared" ca="1" si="126"/>
        <v>FY26NDCAS_8568097</v>
      </c>
    </row>
    <row r="8101" spans="1:1">
      <c r="A8101" s="9" t="str">
        <f t="shared" ca="1" si="126"/>
        <v>FY26NDCAS_8568098</v>
      </c>
    </row>
    <row r="8102" spans="1:1">
      <c r="A8102" s="9" t="str">
        <f t="shared" ca="1" si="126"/>
        <v>FY26NDCAS_8568099</v>
      </c>
    </row>
    <row r="8103" spans="1:1">
      <c r="A8103" s="9" t="str">
        <f t="shared" ca="1" si="126"/>
        <v>FY26NDCAS_8568100</v>
      </c>
    </row>
    <row r="8104" spans="1:1">
      <c r="A8104" s="9" t="str">
        <f t="shared" ca="1" si="126"/>
        <v>FY26NDCAS_8568101</v>
      </c>
    </row>
    <row r="8105" spans="1:1">
      <c r="A8105" s="9" t="str">
        <f t="shared" ca="1" si="126"/>
        <v>FY26NDCAS_8568102</v>
      </c>
    </row>
    <row r="8106" spans="1:1">
      <c r="A8106" s="9" t="str">
        <f t="shared" ca="1" si="126"/>
        <v>FY26NDCAS_8568103</v>
      </c>
    </row>
    <row r="8107" spans="1:1">
      <c r="A8107" s="9" t="str">
        <f t="shared" ca="1" si="126"/>
        <v>FY26NDCAS_8568104</v>
      </c>
    </row>
    <row r="8108" spans="1:1">
      <c r="A8108" s="9" t="str">
        <f t="shared" ca="1" si="126"/>
        <v>FY26NDCAS_8568105</v>
      </c>
    </row>
    <row r="8109" spans="1:1">
      <c r="A8109" s="9" t="str">
        <f t="shared" ca="1" si="126"/>
        <v>FY26NDCAS_8568106</v>
      </c>
    </row>
    <row r="8110" spans="1:1">
      <c r="A8110" s="9" t="str">
        <f t="shared" ca="1" si="126"/>
        <v>FY26NDCAS_8568107</v>
      </c>
    </row>
    <row r="8111" spans="1:1">
      <c r="A8111" s="9" t="str">
        <f t="shared" ca="1" si="126"/>
        <v>FY26NDCAS_8568108</v>
      </c>
    </row>
    <row r="8112" spans="1:1">
      <c r="A8112" s="9" t="str">
        <f t="shared" ca="1" si="126"/>
        <v>FY26NDCAS_8568109</v>
      </c>
    </row>
    <row r="8113" spans="1:1">
      <c r="A8113" s="9" t="str">
        <f t="shared" ca="1" si="126"/>
        <v>FY26NDCAS_8568110</v>
      </c>
    </row>
    <row r="8114" spans="1:1">
      <c r="A8114" s="9" t="str">
        <f t="shared" ca="1" si="126"/>
        <v>FY26NDCAS_8568111</v>
      </c>
    </row>
    <row r="8115" spans="1:1">
      <c r="A8115" s="9" t="str">
        <f t="shared" ca="1" si="126"/>
        <v>FY26NDCAS_8568112</v>
      </c>
    </row>
    <row r="8116" spans="1:1">
      <c r="A8116" s="9" t="str">
        <f t="shared" ca="1" si="126"/>
        <v>FY26NDCAS_8568113</v>
      </c>
    </row>
    <row r="8117" spans="1:1">
      <c r="A8117" s="9" t="str">
        <f t="shared" ca="1" si="126"/>
        <v>FY26NDCAS_8568114</v>
      </c>
    </row>
    <row r="8118" spans="1:1">
      <c r="A8118" s="9" t="str">
        <f t="shared" ca="1" si="126"/>
        <v>FY26NDCAS_8568115</v>
      </c>
    </row>
    <row r="8119" spans="1:1">
      <c r="A8119" s="9" t="str">
        <f t="shared" ca="1" si="126"/>
        <v>FY26NDCAS_8568116</v>
      </c>
    </row>
    <row r="8120" spans="1:1">
      <c r="A8120" s="9" t="str">
        <f t="shared" ca="1" si="126"/>
        <v>FY26NDCAS_8568117</v>
      </c>
    </row>
    <row r="8121" spans="1:1">
      <c r="A8121" s="9" t="str">
        <f t="shared" ca="1" si="126"/>
        <v>FY26NDCAS_8568118</v>
      </c>
    </row>
    <row r="8122" spans="1:1">
      <c r="A8122" s="9" t="str">
        <f t="shared" ca="1" si="126"/>
        <v>FY26NDCAS_8568119</v>
      </c>
    </row>
    <row r="8123" spans="1:1">
      <c r="A8123" s="9" t="str">
        <f t="shared" ca="1" si="126"/>
        <v>FY26NDCAS_8568120</v>
      </c>
    </row>
    <row r="8124" spans="1:1">
      <c r="A8124" s="9" t="str">
        <f t="shared" ca="1" si="126"/>
        <v>FY26NDCAS_8568121</v>
      </c>
    </row>
    <row r="8125" spans="1:1">
      <c r="A8125" s="9" t="str">
        <f t="shared" ca="1" si="126"/>
        <v>FY26NDCAS_8568122</v>
      </c>
    </row>
    <row r="8126" spans="1:1">
      <c r="A8126" s="9" t="str">
        <f t="shared" ca="1" si="126"/>
        <v>FY26NDCAS_8568123</v>
      </c>
    </row>
    <row r="8127" spans="1:1">
      <c r="A8127" s="9" t="str">
        <f t="shared" ca="1" si="126"/>
        <v>FY26NDCAS_8568124</v>
      </c>
    </row>
    <row r="8128" spans="1:1">
      <c r="A8128" s="9" t="str">
        <f t="shared" ca="1" si="126"/>
        <v>FY26NDCAS_8568125</v>
      </c>
    </row>
    <row r="8129" spans="1:1">
      <c r="A8129" s="9" t="str">
        <f t="shared" ca="1" si="126"/>
        <v>FY26NDCAS_8568126</v>
      </c>
    </row>
    <row r="8130" spans="1:1">
      <c r="A8130" s="9" t="str">
        <f t="shared" ca="1" si="126"/>
        <v>FY26NDCAS_8568127</v>
      </c>
    </row>
    <row r="8131" spans="1:1">
      <c r="A8131" s="9" t="str">
        <f t="shared" ca="1" si="126"/>
        <v>FY26NDCAS_8568128</v>
      </c>
    </row>
    <row r="8132" spans="1:1">
      <c r="A8132" s="9" t="str">
        <f t="shared" ca="1" si="126"/>
        <v>FY26NDCAS_8568129</v>
      </c>
    </row>
    <row r="8133" spans="1:1">
      <c r="A8133" s="9" t="str">
        <f t="shared" ref="A8133:A8196" ca="1" si="127">"FY"&amp;RIGHT(YEAR(TODAY())+1,2)&amp;"N"&amp;$C$1&amp;ROW(B8133)-3</f>
        <v>FY26NDCAS_8568130</v>
      </c>
    </row>
    <row r="8134" spans="1:1">
      <c r="A8134" s="9" t="str">
        <f t="shared" ca="1" si="127"/>
        <v>FY26NDCAS_8568131</v>
      </c>
    </row>
    <row r="8135" spans="1:1">
      <c r="A8135" s="9" t="str">
        <f t="shared" ca="1" si="127"/>
        <v>FY26NDCAS_8568132</v>
      </c>
    </row>
    <row r="8136" spans="1:1">
      <c r="A8136" s="9" t="str">
        <f t="shared" ca="1" si="127"/>
        <v>FY26NDCAS_8568133</v>
      </c>
    </row>
    <row r="8137" spans="1:1">
      <c r="A8137" s="9" t="str">
        <f t="shared" ca="1" si="127"/>
        <v>FY26NDCAS_8568134</v>
      </c>
    </row>
    <row r="8138" spans="1:1">
      <c r="A8138" s="9" t="str">
        <f t="shared" ca="1" si="127"/>
        <v>FY26NDCAS_8568135</v>
      </c>
    </row>
    <row r="8139" spans="1:1">
      <c r="A8139" s="9" t="str">
        <f t="shared" ca="1" si="127"/>
        <v>FY26NDCAS_8568136</v>
      </c>
    </row>
    <row r="8140" spans="1:1">
      <c r="A8140" s="9" t="str">
        <f t="shared" ca="1" si="127"/>
        <v>FY26NDCAS_8568137</v>
      </c>
    </row>
    <row r="8141" spans="1:1">
      <c r="A8141" s="9" t="str">
        <f t="shared" ca="1" si="127"/>
        <v>FY26NDCAS_8568138</v>
      </c>
    </row>
    <row r="8142" spans="1:1">
      <c r="A8142" s="9" t="str">
        <f t="shared" ca="1" si="127"/>
        <v>FY26NDCAS_8568139</v>
      </c>
    </row>
    <row r="8143" spans="1:1">
      <c r="A8143" s="9" t="str">
        <f t="shared" ca="1" si="127"/>
        <v>FY26NDCAS_8568140</v>
      </c>
    </row>
    <row r="8144" spans="1:1">
      <c r="A8144" s="9" t="str">
        <f t="shared" ca="1" si="127"/>
        <v>FY26NDCAS_8568141</v>
      </c>
    </row>
    <row r="8145" spans="1:1">
      <c r="A8145" s="9" t="str">
        <f t="shared" ca="1" si="127"/>
        <v>FY26NDCAS_8568142</v>
      </c>
    </row>
    <row r="8146" spans="1:1">
      <c r="A8146" s="9" t="str">
        <f t="shared" ca="1" si="127"/>
        <v>FY26NDCAS_8568143</v>
      </c>
    </row>
    <row r="8147" spans="1:1">
      <c r="A8147" s="9" t="str">
        <f t="shared" ca="1" si="127"/>
        <v>FY26NDCAS_8568144</v>
      </c>
    </row>
    <row r="8148" spans="1:1">
      <c r="A8148" s="9" t="str">
        <f t="shared" ca="1" si="127"/>
        <v>FY26NDCAS_8568145</v>
      </c>
    </row>
    <row r="8149" spans="1:1">
      <c r="A8149" s="9" t="str">
        <f t="shared" ca="1" si="127"/>
        <v>FY26NDCAS_8568146</v>
      </c>
    </row>
    <row r="8150" spans="1:1">
      <c r="A8150" s="9" t="str">
        <f t="shared" ca="1" si="127"/>
        <v>FY26NDCAS_8568147</v>
      </c>
    </row>
    <row r="8151" spans="1:1">
      <c r="A8151" s="9" t="str">
        <f t="shared" ca="1" si="127"/>
        <v>FY26NDCAS_8568148</v>
      </c>
    </row>
    <row r="8152" spans="1:1">
      <c r="A8152" s="9" t="str">
        <f t="shared" ca="1" si="127"/>
        <v>FY26NDCAS_8568149</v>
      </c>
    </row>
    <row r="8153" spans="1:1">
      <c r="A8153" s="9" t="str">
        <f t="shared" ca="1" si="127"/>
        <v>FY26NDCAS_8568150</v>
      </c>
    </row>
    <row r="8154" spans="1:1">
      <c r="A8154" s="9" t="str">
        <f t="shared" ca="1" si="127"/>
        <v>FY26NDCAS_8568151</v>
      </c>
    </row>
    <row r="8155" spans="1:1">
      <c r="A8155" s="9" t="str">
        <f t="shared" ca="1" si="127"/>
        <v>FY26NDCAS_8568152</v>
      </c>
    </row>
    <row r="8156" spans="1:1">
      <c r="A8156" s="9" t="str">
        <f t="shared" ca="1" si="127"/>
        <v>FY26NDCAS_8568153</v>
      </c>
    </row>
    <row r="8157" spans="1:1">
      <c r="A8157" s="9" t="str">
        <f t="shared" ca="1" si="127"/>
        <v>FY26NDCAS_8568154</v>
      </c>
    </row>
    <row r="8158" spans="1:1">
      <c r="A8158" s="9" t="str">
        <f t="shared" ca="1" si="127"/>
        <v>FY26NDCAS_8568155</v>
      </c>
    </row>
    <row r="8159" spans="1:1">
      <c r="A8159" s="9" t="str">
        <f t="shared" ca="1" si="127"/>
        <v>FY26NDCAS_8568156</v>
      </c>
    </row>
    <row r="8160" spans="1:1">
      <c r="A8160" s="9" t="str">
        <f t="shared" ca="1" si="127"/>
        <v>FY26NDCAS_8568157</v>
      </c>
    </row>
    <row r="8161" spans="1:1">
      <c r="A8161" s="9" t="str">
        <f t="shared" ca="1" si="127"/>
        <v>FY26NDCAS_8568158</v>
      </c>
    </row>
    <row r="8162" spans="1:1">
      <c r="A8162" s="9" t="str">
        <f t="shared" ca="1" si="127"/>
        <v>FY26NDCAS_8568159</v>
      </c>
    </row>
    <row r="8163" spans="1:1">
      <c r="A8163" s="9" t="str">
        <f t="shared" ca="1" si="127"/>
        <v>FY26NDCAS_8568160</v>
      </c>
    </row>
    <row r="8164" spans="1:1">
      <c r="A8164" s="9" t="str">
        <f t="shared" ca="1" si="127"/>
        <v>FY26NDCAS_8568161</v>
      </c>
    </row>
    <row r="8165" spans="1:1">
      <c r="A8165" s="9" t="str">
        <f t="shared" ca="1" si="127"/>
        <v>FY26NDCAS_8568162</v>
      </c>
    </row>
    <row r="8166" spans="1:1">
      <c r="A8166" s="9" t="str">
        <f t="shared" ca="1" si="127"/>
        <v>FY26NDCAS_8568163</v>
      </c>
    </row>
    <row r="8167" spans="1:1">
      <c r="A8167" s="9" t="str">
        <f t="shared" ca="1" si="127"/>
        <v>FY26NDCAS_8568164</v>
      </c>
    </row>
    <row r="8168" spans="1:1">
      <c r="A8168" s="9" t="str">
        <f t="shared" ca="1" si="127"/>
        <v>FY26NDCAS_8568165</v>
      </c>
    </row>
    <row r="8169" spans="1:1">
      <c r="A8169" s="9" t="str">
        <f t="shared" ca="1" si="127"/>
        <v>FY26NDCAS_8568166</v>
      </c>
    </row>
    <row r="8170" spans="1:1">
      <c r="A8170" s="9" t="str">
        <f t="shared" ca="1" si="127"/>
        <v>FY26NDCAS_8568167</v>
      </c>
    </row>
    <row r="8171" spans="1:1">
      <c r="A8171" s="9" t="str">
        <f t="shared" ca="1" si="127"/>
        <v>FY26NDCAS_8568168</v>
      </c>
    </row>
    <row r="8172" spans="1:1">
      <c r="A8172" s="9" t="str">
        <f t="shared" ca="1" si="127"/>
        <v>FY26NDCAS_8568169</v>
      </c>
    </row>
    <row r="8173" spans="1:1">
      <c r="A8173" s="9" t="str">
        <f t="shared" ca="1" si="127"/>
        <v>FY26NDCAS_8568170</v>
      </c>
    </row>
    <row r="8174" spans="1:1">
      <c r="A8174" s="9" t="str">
        <f t="shared" ca="1" si="127"/>
        <v>FY26NDCAS_8568171</v>
      </c>
    </row>
    <row r="8175" spans="1:1">
      <c r="A8175" s="9" t="str">
        <f t="shared" ca="1" si="127"/>
        <v>FY26NDCAS_8568172</v>
      </c>
    </row>
    <row r="8176" spans="1:1">
      <c r="A8176" s="9" t="str">
        <f t="shared" ca="1" si="127"/>
        <v>FY26NDCAS_8568173</v>
      </c>
    </row>
    <row r="8177" spans="1:1">
      <c r="A8177" s="9" t="str">
        <f t="shared" ca="1" si="127"/>
        <v>FY26NDCAS_8568174</v>
      </c>
    </row>
    <row r="8178" spans="1:1">
      <c r="A8178" s="9" t="str">
        <f t="shared" ca="1" si="127"/>
        <v>FY26NDCAS_8568175</v>
      </c>
    </row>
    <row r="8179" spans="1:1">
      <c r="A8179" s="9" t="str">
        <f t="shared" ca="1" si="127"/>
        <v>FY26NDCAS_8568176</v>
      </c>
    </row>
    <row r="8180" spans="1:1">
      <c r="A8180" s="9" t="str">
        <f t="shared" ca="1" si="127"/>
        <v>FY26NDCAS_8568177</v>
      </c>
    </row>
    <row r="8181" spans="1:1">
      <c r="A8181" s="9" t="str">
        <f t="shared" ca="1" si="127"/>
        <v>FY26NDCAS_8568178</v>
      </c>
    </row>
    <row r="8182" spans="1:1">
      <c r="A8182" s="9" t="str">
        <f t="shared" ca="1" si="127"/>
        <v>FY26NDCAS_8568179</v>
      </c>
    </row>
    <row r="8183" spans="1:1">
      <c r="A8183" s="9" t="str">
        <f t="shared" ca="1" si="127"/>
        <v>FY26NDCAS_8568180</v>
      </c>
    </row>
    <row r="8184" spans="1:1">
      <c r="A8184" s="9" t="str">
        <f t="shared" ca="1" si="127"/>
        <v>FY26NDCAS_8568181</v>
      </c>
    </row>
    <row r="8185" spans="1:1">
      <c r="A8185" s="9" t="str">
        <f t="shared" ca="1" si="127"/>
        <v>FY26NDCAS_8568182</v>
      </c>
    </row>
    <row r="8186" spans="1:1">
      <c r="A8186" s="9" t="str">
        <f t="shared" ca="1" si="127"/>
        <v>FY26NDCAS_8568183</v>
      </c>
    </row>
    <row r="8187" spans="1:1">
      <c r="A8187" s="9" t="str">
        <f t="shared" ca="1" si="127"/>
        <v>FY26NDCAS_8568184</v>
      </c>
    </row>
    <row r="8188" spans="1:1">
      <c r="A8188" s="9" t="str">
        <f t="shared" ca="1" si="127"/>
        <v>FY26NDCAS_8568185</v>
      </c>
    </row>
    <row r="8189" spans="1:1">
      <c r="A8189" s="9" t="str">
        <f t="shared" ca="1" si="127"/>
        <v>FY26NDCAS_8568186</v>
      </c>
    </row>
    <row r="8190" spans="1:1">
      <c r="A8190" s="9" t="str">
        <f t="shared" ca="1" si="127"/>
        <v>FY26NDCAS_8568187</v>
      </c>
    </row>
    <row r="8191" spans="1:1">
      <c r="A8191" s="9" t="str">
        <f t="shared" ca="1" si="127"/>
        <v>FY26NDCAS_8568188</v>
      </c>
    </row>
    <row r="8192" spans="1:1">
      <c r="A8192" s="9" t="str">
        <f t="shared" ca="1" si="127"/>
        <v>FY26NDCAS_8568189</v>
      </c>
    </row>
    <row r="8193" spans="1:1">
      <c r="A8193" s="9" t="str">
        <f t="shared" ca="1" si="127"/>
        <v>FY26NDCAS_8568190</v>
      </c>
    </row>
    <row r="8194" spans="1:1">
      <c r="A8194" s="9" t="str">
        <f t="shared" ca="1" si="127"/>
        <v>FY26NDCAS_8568191</v>
      </c>
    </row>
    <row r="8195" spans="1:1">
      <c r="A8195" s="9" t="str">
        <f t="shared" ca="1" si="127"/>
        <v>FY26NDCAS_8568192</v>
      </c>
    </row>
    <row r="8196" spans="1:1">
      <c r="A8196" s="9" t="str">
        <f t="shared" ca="1" si="127"/>
        <v>FY26NDCAS_8568193</v>
      </c>
    </row>
    <row r="8197" spans="1:1">
      <c r="A8197" s="9" t="str">
        <f t="shared" ref="A8197:A8260" ca="1" si="128">"FY"&amp;RIGHT(YEAR(TODAY())+1,2)&amp;"N"&amp;$C$1&amp;ROW(B8197)-3</f>
        <v>FY26NDCAS_8568194</v>
      </c>
    </row>
    <row r="8198" spans="1:1">
      <c r="A8198" s="9" t="str">
        <f t="shared" ca="1" si="128"/>
        <v>FY26NDCAS_8568195</v>
      </c>
    </row>
    <row r="8199" spans="1:1">
      <c r="A8199" s="9" t="str">
        <f t="shared" ca="1" si="128"/>
        <v>FY26NDCAS_8568196</v>
      </c>
    </row>
    <row r="8200" spans="1:1">
      <c r="A8200" s="9" t="str">
        <f t="shared" ca="1" si="128"/>
        <v>FY26NDCAS_8568197</v>
      </c>
    </row>
    <row r="8201" spans="1:1">
      <c r="A8201" s="9" t="str">
        <f t="shared" ca="1" si="128"/>
        <v>FY26NDCAS_8568198</v>
      </c>
    </row>
    <row r="8202" spans="1:1">
      <c r="A8202" s="9" t="str">
        <f t="shared" ca="1" si="128"/>
        <v>FY26NDCAS_8568199</v>
      </c>
    </row>
    <row r="8203" spans="1:1">
      <c r="A8203" s="9" t="str">
        <f t="shared" ca="1" si="128"/>
        <v>FY26NDCAS_8568200</v>
      </c>
    </row>
    <row r="8204" spans="1:1">
      <c r="A8204" s="9" t="str">
        <f t="shared" ca="1" si="128"/>
        <v>FY26NDCAS_8568201</v>
      </c>
    </row>
    <row r="8205" spans="1:1">
      <c r="A8205" s="9" t="str">
        <f t="shared" ca="1" si="128"/>
        <v>FY26NDCAS_8568202</v>
      </c>
    </row>
    <row r="8206" spans="1:1">
      <c r="A8206" s="9" t="str">
        <f t="shared" ca="1" si="128"/>
        <v>FY26NDCAS_8568203</v>
      </c>
    </row>
    <row r="8207" spans="1:1">
      <c r="A8207" s="9" t="str">
        <f t="shared" ca="1" si="128"/>
        <v>FY26NDCAS_8568204</v>
      </c>
    </row>
    <row r="8208" spans="1:1">
      <c r="A8208" s="9" t="str">
        <f t="shared" ca="1" si="128"/>
        <v>FY26NDCAS_8568205</v>
      </c>
    </row>
    <row r="8209" spans="1:1">
      <c r="A8209" s="9" t="str">
        <f t="shared" ca="1" si="128"/>
        <v>FY26NDCAS_8568206</v>
      </c>
    </row>
    <row r="8210" spans="1:1">
      <c r="A8210" s="9" t="str">
        <f t="shared" ca="1" si="128"/>
        <v>FY26NDCAS_8568207</v>
      </c>
    </row>
    <row r="8211" spans="1:1">
      <c r="A8211" s="9" t="str">
        <f t="shared" ca="1" si="128"/>
        <v>FY26NDCAS_8568208</v>
      </c>
    </row>
    <row r="8212" spans="1:1">
      <c r="A8212" s="9" t="str">
        <f t="shared" ca="1" si="128"/>
        <v>FY26NDCAS_8568209</v>
      </c>
    </row>
    <row r="8213" spans="1:1">
      <c r="A8213" s="9" t="str">
        <f t="shared" ca="1" si="128"/>
        <v>FY26NDCAS_8568210</v>
      </c>
    </row>
    <row r="8214" spans="1:1">
      <c r="A8214" s="9" t="str">
        <f t="shared" ca="1" si="128"/>
        <v>FY26NDCAS_8568211</v>
      </c>
    </row>
    <row r="8215" spans="1:1">
      <c r="A8215" s="9" t="str">
        <f t="shared" ca="1" si="128"/>
        <v>FY26NDCAS_8568212</v>
      </c>
    </row>
    <row r="8216" spans="1:1">
      <c r="A8216" s="9" t="str">
        <f t="shared" ca="1" si="128"/>
        <v>FY26NDCAS_8568213</v>
      </c>
    </row>
    <row r="8217" spans="1:1">
      <c r="A8217" s="9" t="str">
        <f t="shared" ca="1" si="128"/>
        <v>FY26NDCAS_8568214</v>
      </c>
    </row>
    <row r="8218" spans="1:1">
      <c r="A8218" s="9" t="str">
        <f t="shared" ca="1" si="128"/>
        <v>FY26NDCAS_8568215</v>
      </c>
    </row>
    <row r="8219" spans="1:1">
      <c r="A8219" s="9" t="str">
        <f t="shared" ca="1" si="128"/>
        <v>FY26NDCAS_8568216</v>
      </c>
    </row>
    <row r="8220" spans="1:1">
      <c r="A8220" s="9" t="str">
        <f t="shared" ca="1" si="128"/>
        <v>FY26NDCAS_8568217</v>
      </c>
    </row>
    <row r="8221" spans="1:1">
      <c r="A8221" s="9" t="str">
        <f t="shared" ca="1" si="128"/>
        <v>FY26NDCAS_8568218</v>
      </c>
    </row>
    <row r="8222" spans="1:1">
      <c r="A8222" s="9" t="str">
        <f t="shared" ca="1" si="128"/>
        <v>FY26NDCAS_8568219</v>
      </c>
    </row>
    <row r="8223" spans="1:1">
      <c r="A8223" s="9" t="str">
        <f t="shared" ca="1" si="128"/>
        <v>FY26NDCAS_8568220</v>
      </c>
    </row>
    <row r="8224" spans="1:1">
      <c r="A8224" s="9" t="str">
        <f t="shared" ca="1" si="128"/>
        <v>FY26NDCAS_8568221</v>
      </c>
    </row>
    <row r="8225" spans="1:1">
      <c r="A8225" s="9" t="str">
        <f t="shared" ca="1" si="128"/>
        <v>FY26NDCAS_8568222</v>
      </c>
    </row>
    <row r="8226" spans="1:1">
      <c r="A8226" s="9" t="str">
        <f t="shared" ca="1" si="128"/>
        <v>FY26NDCAS_8568223</v>
      </c>
    </row>
    <row r="8227" spans="1:1">
      <c r="A8227" s="9" t="str">
        <f t="shared" ca="1" si="128"/>
        <v>FY26NDCAS_8568224</v>
      </c>
    </row>
    <row r="8228" spans="1:1">
      <c r="A8228" s="9" t="str">
        <f t="shared" ca="1" si="128"/>
        <v>FY26NDCAS_8568225</v>
      </c>
    </row>
    <row r="8229" spans="1:1">
      <c r="A8229" s="9" t="str">
        <f t="shared" ca="1" si="128"/>
        <v>FY26NDCAS_8568226</v>
      </c>
    </row>
    <row r="8230" spans="1:1">
      <c r="A8230" s="9" t="str">
        <f t="shared" ca="1" si="128"/>
        <v>FY26NDCAS_8568227</v>
      </c>
    </row>
    <row r="8231" spans="1:1">
      <c r="A8231" s="9" t="str">
        <f t="shared" ca="1" si="128"/>
        <v>FY26NDCAS_8568228</v>
      </c>
    </row>
    <row r="8232" spans="1:1">
      <c r="A8232" s="9" t="str">
        <f t="shared" ca="1" si="128"/>
        <v>FY26NDCAS_8568229</v>
      </c>
    </row>
    <row r="8233" spans="1:1">
      <c r="A8233" s="9" t="str">
        <f t="shared" ca="1" si="128"/>
        <v>FY26NDCAS_8568230</v>
      </c>
    </row>
    <row r="8234" spans="1:1">
      <c r="A8234" s="9" t="str">
        <f t="shared" ca="1" si="128"/>
        <v>FY26NDCAS_8568231</v>
      </c>
    </row>
    <row r="8235" spans="1:1">
      <c r="A8235" s="9" t="str">
        <f t="shared" ca="1" si="128"/>
        <v>FY26NDCAS_8568232</v>
      </c>
    </row>
    <row r="8236" spans="1:1">
      <c r="A8236" s="9" t="str">
        <f t="shared" ca="1" si="128"/>
        <v>FY26NDCAS_8568233</v>
      </c>
    </row>
    <row r="8237" spans="1:1">
      <c r="A8237" s="9" t="str">
        <f t="shared" ca="1" si="128"/>
        <v>FY26NDCAS_8568234</v>
      </c>
    </row>
    <row r="8238" spans="1:1">
      <c r="A8238" s="9" t="str">
        <f t="shared" ca="1" si="128"/>
        <v>FY26NDCAS_8568235</v>
      </c>
    </row>
    <row r="8239" spans="1:1">
      <c r="A8239" s="9" t="str">
        <f t="shared" ca="1" si="128"/>
        <v>FY26NDCAS_8568236</v>
      </c>
    </row>
    <row r="8240" spans="1:1">
      <c r="A8240" s="9" t="str">
        <f t="shared" ca="1" si="128"/>
        <v>FY26NDCAS_8568237</v>
      </c>
    </row>
    <row r="8241" spans="1:1">
      <c r="A8241" s="9" t="str">
        <f t="shared" ca="1" si="128"/>
        <v>FY26NDCAS_8568238</v>
      </c>
    </row>
    <row r="8242" spans="1:1">
      <c r="A8242" s="9" t="str">
        <f t="shared" ca="1" si="128"/>
        <v>FY26NDCAS_8568239</v>
      </c>
    </row>
    <row r="8243" spans="1:1">
      <c r="A8243" s="9" t="str">
        <f t="shared" ca="1" si="128"/>
        <v>FY26NDCAS_8568240</v>
      </c>
    </row>
    <row r="8244" spans="1:1">
      <c r="A8244" s="9" t="str">
        <f t="shared" ca="1" si="128"/>
        <v>FY26NDCAS_8568241</v>
      </c>
    </row>
    <row r="8245" spans="1:1">
      <c r="A8245" s="9" t="str">
        <f t="shared" ca="1" si="128"/>
        <v>FY26NDCAS_8568242</v>
      </c>
    </row>
    <row r="8246" spans="1:1">
      <c r="A8246" s="9" t="str">
        <f t="shared" ca="1" si="128"/>
        <v>FY26NDCAS_8568243</v>
      </c>
    </row>
    <row r="8247" spans="1:1">
      <c r="A8247" s="9" t="str">
        <f t="shared" ca="1" si="128"/>
        <v>FY26NDCAS_8568244</v>
      </c>
    </row>
    <row r="8248" spans="1:1">
      <c r="A8248" s="9" t="str">
        <f t="shared" ca="1" si="128"/>
        <v>FY26NDCAS_8568245</v>
      </c>
    </row>
    <row r="8249" spans="1:1">
      <c r="A8249" s="9" t="str">
        <f t="shared" ca="1" si="128"/>
        <v>FY26NDCAS_8568246</v>
      </c>
    </row>
    <row r="8250" spans="1:1">
      <c r="A8250" s="9" t="str">
        <f t="shared" ca="1" si="128"/>
        <v>FY26NDCAS_8568247</v>
      </c>
    </row>
    <row r="8251" spans="1:1">
      <c r="A8251" s="9" t="str">
        <f t="shared" ca="1" si="128"/>
        <v>FY26NDCAS_8568248</v>
      </c>
    </row>
    <row r="8252" spans="1:1">
      <c r="A8252" s="9" t="str">
        <f t="shared" ca="1" si="128"/>
        <v>FY26NDCAS_8568249</v>
      </c>
    </row>
    <row r="8253" spans="1:1">
      <c r="A8253" s="9" t="str">
        <f t="shared" ca="1" si="128"/>
        <v>FY26NDCAS_8568250</v>
      </c>
    </row>
    <row r="8254" spans="1:1">
      <c r="A8254" s="9" t="str">
        <f t="shared" ca="1" si="128"/>
        <v>FY26NDCAS_8568251</v>
      </c>
    </row>
    <row r="8255" spans="1:1">
      <c r="A8255" s="9" t="str">
        <f t="shared" ca="1" si="128"/>
        <v>FY26NDCAS_8568252</v>
      </c>
    </row>
    <row r="8256" spans="1:1">
      <c r="A8256" s="9" t="str">
        <f t="shared" ca="1" si="128"/>
        <v>FY26NDCAS_8568253</v>
      </c>
    </row>
    <row r="8257" spans="1:1">
      <c r="A8257" s="9" t="str">
        <f t="shared" ca="1" si="128"/>
        <v>FY26NDCAS_8568254</v>
      </c>
    </row>
    <row r="8258" spans="1:1">
      <c r="A8258" s="9" t="str">
        <f t="shared" ca="1" si="128"/>
        <v>FY26NDCAS_8568255</v>
      </c>
    </row>
    <row r="8259" spans="1:1">
      <c r="A8259" s="9" t="str">
        <f t="shared" ca="1" si="128"/>
        <v>FY26NDCAS_8568256</v>
      </c>
    </row>
    <row r="8260" spans="1:1">
      <c r="A8260" s="9" t="str">
        <f t="shared" ca="1" si="128"/>
        <v>FY26NDCAS_8568257</v>
      </c>
    </row>
    <row r="8261" spans="1:1">
      <c r="A8261" s="9" t="str">
        <f t="shared" ref="A8261:A8324" ca="1" si="129">"FY"&amp;RIGHT(YEAR(TODAY())+1,2)&amp;"N"&amp;$C$1&amp;ROW(B8261)-3</f>
        <v>FY26NDCAS_8568258</v>
      </c>
    </row>
    <row r="8262" spans="1:1">
      <c r="A8262" s="9" t="str">
        <f t="shared" ca="1" si="129"/>
        <v>FY26NDCAS_8568259</v>
      </c>
    </row>
    <row r="8263" spans="1:1">
      <c r="A8263" s="9" t="str">
        <f t="shared" ca="1" si="129"/>
        <v>FY26NDCAS_8568260</v>
      </c>
    </row>
    <row r="8264" spans="1:1">
      <c r="A8264" s="9" t="str">
        <f t="shared" ca="1" si="129"/>
        <v>FY26NDCAS_8568261</v>
      </c>
    </row>
    <row r="8265" spans="1:1">
      <c r="A8265" s="9" t="str">
        <f t="shared" ca="1" si="129"/>
        <v>FY26NDCAS_8568262</v>
      </c>
    </row>
    <row r="8266" spans="1:1">
      <c r="A8266" s="9" t="str">
        <f t="shared" ca="1" si="129"/>
        <v>FY26NDCAS_8568263</v>
      </c>
    </row>
    <row r="8267" spans="1:1">
      <c r="A8267" s="9" t="str">
        <f t="shared" ca="1" si="129"/>
        <v>FY26NDCAS_8568264</v>
      </c>
    </row>
    <row r="8268" spans="1:1">
      <c r="A8268" s="9" t="str">
        <f t="shared" ca="1" si="129"/>
        <v>FY26NDCAS_8568265</v>
      </c>
    </row>
    <row r="8269" spans="1:1">
      <c r="A8269" s="9" t="str">
        <f t="shared" ca="1" si="129"/>
        <v>FY26NDCAS_8568266</v>
      </c>
    </row>
    <row r="8270" spans="1:1">
      <c r="A8270" s="9" t="str">
        <f t="shared" ca="1" si="129"/>
        <v>FY26NDCAS_8568267</v>
      </c>
    </row>
    <row r="8271" spans="1:1">
      <c r="A8271" s="9" t="str">
        <f t="shared" ca="1" si="129"/>
        <v>FY26NDCAS_8568268</v>
      </c>
    </row>
    <row r="8272" spans="1:1">
      <c r="A8272" s="9" t="str">
        <f t="shared" ca="1" si="129"/>
        <v>FY26NDCAS_8568269</v>
      </c>
    </row>
    <row r="8273" spans="1:1">
      <c r="A8273" s="9" t="str">
        <f t="shared" ca="1" si="129"/>
        <v>FY26NDCAS_8568270</v>
      </c>
    </row>
    <row r="8274" spans="1:1">
      <c r="A8274" s="9" t="str">
        <f t="shared" ca="1" si="129"/>
        <v>FY26NDCAS_8568271</v>
      </c>
    </row>
    <row r="8275" spans="1:1">
      <c r="A8275" s="9" t="str">
        <f t="shared" ca="1" si="129"/>
        <v>FY26NDCAS_8568272</v>
      </c>
    </row>
    <row r="8276" spans="1:1">
      <c r="A8276" s="9" t="str">
        <f t="shared" ca="1" si="129"/>
        <v>FY26NDCAS_8568273</v>
      </c>
    </row>
    <row r="8277" spans="1:1">
      <c r="A8277" s="9" t="str">
        <f t="shared" ca="1" si="129"/>
        <v>FY26NDCAS_8568274</v>
      </c>
    </row>
    <row r="8278" spans="1:1">
      <c r="A8278" s="9" t="str">
        <f t="shared" ca="1" si="129"/>
        <v>FY26NDCAS_8568275</v>
      </c>
    </row>
    <row r="8279" spans="1:1">
      <c r="A8279" s="9" t="str">
        <f t="shared" ca="1" si="129"/>
        <v>FY26NDCAS_8568276</v>
      </c>
    </row>
    <row r="8280" spans="1:1">
      <c r="A8280" s="9" t="str">
        <f t="shared" ca="1" si="129"/>
        <v>FY26NDCAS_8568277</v>
      </c>
    </row>
    <row r="8281" spans="1:1">
      <c r="A8281" s="9" t="str">
        <f t="shared" ca="1" si="129"/>
        <v>FY26NDCAS_8568278</v>
      </c>
    </row>
    <row r="8282" spans="1:1">
      <c r="A8282" s="9" t="str">
        <f t="shared" ca="1" si="129"/>
        <v>FY26NDCAS_8568279</v>
      </c>
    </row>
    <row r="8283" spans="1:1">
      <c r="A8283" s="9" t="str">
        <f t="shared" ca="1" si="129"/>
        <v>FY26NDCAS_8568280</v>
      </c>
    </row>
    <row r="8284" spans="1:1">
      <c r="A8284" s="9" t="str">
        <f t="shared" ca="1" si="129"/>
        <v>FY26NDCAS_8568281</v>
      </c>
    </row>
    <row r="8285" spans="1:1">
      <c r="A8285" s="9" t="str">
        <f t="shared" ca="1" si="129"/>
        <v>FY26NDCAS_8568282</v>
      </c>
    </row>
    <row r="8286" spans="1:1">
      <c r="A8286" s="9" t="str">
        <f t="shared" ca="1" si="129"/>
        <v>FY26NDCAS_8568283</v>
      </c>
    </row>
    <row r="8287" spans="1:1">
      <c r="A8287" s="9" t="str">
        <f t="shared" ca="1" si="129"/>
        <v>FY26NDCAS_8568284</v>
      </c>
    </row>
    <row r="8288" spans="1:1">
      <c r="A8288" s="9" t="str">
        <f t="shared" ca="1" si="129"/>
        <v>FY26NDCAS_8568285</v>
      </c>
    </row>
    <row r="8289" spans="1:1">
      <c r="A8289" s="9" t="str">
        <f t="shared" ca="1" si="129"/>
        <v>FY26NDCAS_8568286</v>
      </c>
    </row>
    <row r="8290" spans="1:1">
      <c r="A8290" s="9" t="str">
        <f t="shared" ca="1" si="129"/>
        <v>FY26NDCAS_8568287</v>
      </c>
    </row>
    <row r="8291" spans="1:1">
      <c r="A8291" s="9" t="str">
        <f t="shared" ca="1" si="129"/>
        <v>FY26NDCAS_8568288</v>
      </c>
    </row>
    <row r="8292" spans="1:1">
      <c r="A8292" s="9" t="str">
        <f t="shared" ca="1" si="129"/>
        <v>FY26NDCAS_8568289</v>
      </c>
    </row>
    <row r="8293" spans="1:1">
      <c r="A8293" s="9" t="str">
        <f t="shared" ca="1" si="129"/>
        <v>FY26NDCAS_8568290</v>
      </c>
    </row>
    <row r="8294" spans="1:1">
      <c r="A8294" s="9" t="str">
        <f t="shared" ca="1" si="129"/>
        <v>FY26NDCAS_8568291</v>
      </c>
    </row>
    <row r="8295" spans="1:1">
      <c r="A8295" s="9" t="str">
        <f t="shared" ca="1" si="129"/>
        <v>FY26NDCAS_8568292</v>
      </c>
    </row>
    <row r="8296" spans="1:1">
      <c r="A8296" s="9" t="str">
        <f t="shared" ca="1" si="129"/>
        <v>FY26NDCAS_8568293</v>
      </c>
    </row>
    <row r="8297" spans="1:1">
      <c r="A8297" s="9" t="str">
        <f t="shared" ca="1" si="129"/>
        <v>FY26NDCAS_8568294</v>
      </c>
    </row>
    <row r="8298" spans="1:1">
      <c r="A8298" s="9" t="str">
        <f t="shared" ca="1" si="129"/>
        <v>FY26NDCAS_8568295</v>
      </c>
    </row>
    <row r="8299" spans="1:1">
      <c r="A8299" s="9" t="str">
        <f t="shared" ca="1" si="129"/>
        <v>FY26NDCAS_8568296</v>
      </c>
    </row>
    <row r="8300" spans="1:1">
      <c r="A8300" s="9" t="str">
        <f t="shared" ca="1" si="129"/>
        <v>FY26NDCAS_8568297</v>
      </c>
    </row>
    <row r="8301" spans="1:1">
      <c r="A8301" s="9" t="str">
        <f t="shared" ca="1" si="129"/>
        <v>FY26NDCAS_8568298</v>
      </c>
    </row>
    <row r="8302" spans="1:1">
      <c r="A8302" s="9" t="str">
        <f t="shared" ca="1" si="129"/>
        <v>FY26NDCAS_8568299</v>
      </c>
    </row>
    <row r="8303" spans="1:1">
      <c r="A8303" s="9" t="str">
        <f t="shared" ca="1" si="129"/>
        <v>FY26NDCAS_8568300</v>
      </c>
    </row>
    <row r="8304" spans="1:1">
      <c r="A8304" s="9" t="str">
        <f t="shared" ca="1" si="129"/>
        <v>FY26NDCAS_8568301</v>
      </c>
    </row>
    <row r="8305" spans="1:1">
      <c r="A8305" s="9" t="str">
        <f t="shared" ca="1" si="129"/>
        <v>FY26NDCAS_8568302</v>
      </c>
    </row>
    <row r="8306" spans="1:1">
      <c r="A8306" s="9" t="str">
        <f t="shared" ca="1" si="129"/>
        <v>FY26NDCAS_8568303</v>
      </c>
    </row>
    <row r="8307" spans="1:1">
      <c r="A8307" s="9" t="str">
        <f t="shared" ca="1" si="129"/>
        <v>FY26NDCAS_8568304</v>
      </c>
    </row>
    <row r="8308" spans="1:1">
      <c r="A8308" s="9" t="str">
        <f t="shared" ca="1" si="129"/>
        <v>FY26NDCAS_8568305</v>
      </c>
    </row>
    <row r="8309" spans="1:1">
      <c r="A8309" s="9" t="str">
        <f t="shared" ca="1" si="129"/>
        <v>FY26NDCAS_8568306</v>
      </c>
    </row>
    <row r="8310" spans="1:1">
      <c r="A8310" s="9" t="str">
        <f t="shared" ca="1" si="129"/>
        <v>FY26NDCAS_8568307</v>
      </c>
    </row>
    <row r="8311" spans="1:1">
      <c r="A8311" s="9" t="str">
        <f t="shared" ca="1" si="129"/>
        <v>FY26NDCAS_8568308</v>
      </c>
    </row>
    <row r="8312" spans="1:1">
      <c r="A8312" s="9" t="str">
        <f t="shared" ca="1" si="129"/>
        <v>FY26NDCAS_8568309</v>
      </c>
    </row>
    <row r="8313" spans="1:1">
      <c r="A8313" s="9" t="str">
        <f t="shared" ca="1" si="129"/>
        <v>FY26NDCAS_8568310</v>
      </c>
    </row>
    <row r="8314" spans="1:1">
      <c r="A8314" s="9" t="str">
        <f t="shared" ca="1" si="129"/>
        <v>FY26NDCAS_8568311</v>
      </c>
    </row>
    <row r="8315" spans="1:1">
      <c r="A8315" s="9" t="str">
        <f t="shared" ca="1" si="129"/>
        <v>FY26NDCAS_8568312</v>
      </c>
    </row>
    <row r="8316" spans="1:1">
      <c r="A8316" s="9" t="str">
        <f t="shared" ca="1" si="129"/>
        <v>FY26NDCAS_8568313</v>
      </c>
    </row>
    <row r="8317" spans="1:1">
      <c r="A8317" s="9" t="str">
        <f t="shared" ca="1" si="129"/>
        <v>FY26NDCAS_8568314</v>
      </c>
    </row>
    <row r="8318" spans="1:1">
      <c r="A8318" s="9" t="str">
        <f t="shared" ca="1" si="129"/>
        <v>FY26NDCAS_8568315</v>
      </c>
    </row>
    <row r="8319" spans="1:1">
      <c r="A8319" s="9" t="str">
        <f t="shared" ca="1" si="129"/>
        <v>FY26NDCAS_8568316</v>
      </c>
    </row>
    <row r="8320" spans="1:1">
      <c r="A8320" s="9" t="str">
        <f t="shared" ca="1" si="129"/>
        <v>FY26NDCAS_8568317</v>
      </c>
    </row>
    <row r="8321" spans="1:1">
      <c r="A8321" s="9" t="str">
        <f t="shared" ca="1" si="129"/>
        <v>FY26NDCAS_8568318</v>
      </c>
    </row>
    <row r="8322" spans="1:1">
      <c r="A8322" s="9" t="str">
        <f t="shared" ca="1" si="129"/>
        <v>FY26NDCAS_8568319</v>
      </c>
    </row>
    <row r="8323" spans="1:1">
      <c r="A8323" s="9" t="str">
        <f t="shared" ca="1" si="129"/>
        <v>FY26NDCAS_8568320</v>
      </c>
    </row>
    <row r="8324" spans="1:1">
      <c r="A8324" s="9" t="str">
        <f t="shared" ca="1" si="129"/>
        <v>FY26NDCAS_8568321</v>
      </c>
    </row>
    <row r="8325" spans="1:1">
      <c r="A8325" s="9" t="str">
        <f t="shared" ref="A8325:A8388" ca="1" si="130">"FY"&amp;RIGHT(YEAR(TODAY())+1,2)&amp;"N"&amp;$C$1&amp;ROW(B8325)-3</f>
        <v>FY26NDCAS_8568322</v>
      </c>
    </row>
    <row r="8326" spans="1:1">
      <c r="A8326" s="9" t="str">
        <f t="shared" ca="1" si="130"/>
        <v>FY26NDCAS_8568323</v>
      </c>
    </row>
    <row r="8327" spans="1:1">
      <c r="A8327" s="9" t="str">
        <f t="shared" ca="1" si="130"/>
        <v>FY26NDCAS_8568324</v>
      </c>
    </row>
    <row r="8328" spans="1:1">
      <c r="A8328" s="9" t="str">
        <f t="shared" ca="1" si="130"/>
        <v>FY26NDCAS_8568325</v>
      </c>
    </row>
    <row r="8329" spans="1:1">
      <c r="A8329" s="9" t="str">
        <f t="shared" ca="1" si="130"/>
        <v>FY26NDCAS_8568326</v>
      </c>
    </row>
    <row r="8330" spans="1:1">
      <c r="A8330" s="9" t="str">
        <f t="shared" ca="1" si="130"/>
        <v>FY26NDCAS_8568327</v>
      </c>
    </row>
    <row r="8331" spans="1:1">
      <c r="A8331" s="9" t="str">
        <f t="shared" ca="1" si="130"/>
        <v>FY26NDCAS_8568328</v>
      </c>
    </row>
    <row r="8332" spans="1:1">
      <c r="A8332" s="9" t="str">
        <f t="shared" ca="1" si="130"/>
        <v>FY26NDCAS_8568329</v>
      </c>
    </row>
    <row r="8333" spans="1:1">
      <c r="A8333" s="9" t="str">
        <f t="shared" ca="1" si="130"/>
        <v>FY26NDCAS_8568330</v>
      </c>
    </row>
    <row r="8334" spans="1:1">
      <c r="A8334" s="9" t="str">
        <f t="shared" ca="1" si="130"/>
        <v>FY26NDCAS_8568331</v>
      </c>
    </row>
    <row r="8335" spans="1:1">
      <c r="A8335" s="9" t="str">
        <f t="shared" ca="1" si="130"/>
        <v>FY26NDCAS_8568332</v>
      </c>
    </row>
    <row r="8336" spans="1:1">
      <c r="A8336" s="9" t="str">
        <f t="shared" ca="1" si="130"/>
        <v>FY26NDCAS_8568333</v>
      </c>
    </row>
    <row r="8337" spans="1:1">
      <c r="A8337" s="9" t="str">
        <f t="shared" ca="1" si="130"/>
        <v>FY26NDCAS_8568334</v>
      </c>
    </row>
    <row r="8338" spans="1:1">
      <c r="A8338" s="9" t="str">
        <f t="shared" ca="1" si="130"/>
        <v>FY26NDCAS_8568335</v>
      </c>
    </row>
    <row r="8339" spans="1:1">
      <c r="A8339" s="9" t="str">
        <f t="shared" ca="1" si="130"/>
        <v>FY26NDCAS_8568336</v>
      </c>
    </row>
    <row r="8340" spans="1:1">
      <c r="A8340" s="9" t="str">
        <f t="shared" ca="1" si="130"/>
        <v>FY26NDCAS_8568337</v>
      </c>
    </row>
    <row r="8341" spans="1:1">
      <c r="A8341" s="9" t="str">
        <f t="shared" ca="1" si="130"/>
        <v>FY26NDCAS_8568338</v>
      </c>
    </row>
    <row r="8342" spans="1:1">
      <c r="A8342" s="9" t="str">
        <f t="shared" ca="1" si="130"/>
        <v>FY26NDCAS_8568339</v>
      </c>
    </row>
    <row r="8343" spans="1:1">
      <c r="A8343" s="9" t="str">
        <f t="shared" ca="1" si="130"/>
        <v>FY26NDCAS_8568340</v>
      </c>
    </row>
    <row r="8344" spans="1:1">
      <c r="A8344" s="9" t="str">
        <f t="shared" ca="1" si="130"/>
        <v>FY26NDCAS_8568341</v>
      </c>
    </row>
    <row r="8345" spans="1:1">
      <c r="A8345" s="9" t="str">
        <f t="shared" ca="1" si="130"/>
        <v>FY26NDCAS_8568342</v>
      </c>
    </row>
    <row r="8346" spans="1:1">
      <c r="A8346" s="9" t="str">
        <f t="shared" ca="1" si="130"/>
        <v>FY26NDCAS_8568343</v>
      </c>
    </row>
    <row r="8347" spans="1:1">
      <c r="A8347" s="9" t="str">
        <f t="shared" ca="1" si="130"/>
        <v>FY26NDCAS_8568344</v>
      </c>
    </row>
    <row r="8348" spans="1:1">
      <c r="A8348" s="9" t="str">
        <f t="shared" ca="1" si="130"/>
        <v>FY26NDCAS_8568345</v>
      </c>
    </row>
    <row r="8349" spans="1:1">
      <c r="A8349" s="9" t="str">
        <f t="shared" ca="1" si="130"/>
        <v>FY26NDCAS_8568346</v>
      </c>
    </row>
    <row r="8350" spans="1:1">
      <c r="A8350" s="9" t="str">
        <f t="shared" ca="1" si="130"/>
        <v>FY26NDCAS_8568347</v>
      </c>
    </row>
    <row r="8351" spans="1:1">
      <c r="A8351" s="9" t="str">
        <f t="shared" ca="1" si="130"/>
        <v>FY26NDCAS_8568348</v>
      </c>
    </row>
    <row r="8352" spans="1:1">
      <c r="A8352" s="9" t="str">
        <f t="shared" ca="1" si="130"/>
        <v>FY26NDCAS_8568349</v>
      </c>
    </row>
    <row r="8353" spans="1:1">
      <c r="A8353" s="9" t="str">
        <f t="shared" ca="1" si="130"/>
        <v>FY26NDCAS_8568350</v>
      </c>
    </row>
    <row r="8354" spans="1:1">
      <c r="A8354" s="9" t="str">
        <f t="shared" ca="1" si="130"/>
        <v>FY26NDCAS_8568351</v>
      </c>
    </row>
    <row r="8355" spans="1:1">
      <c r="A8355" s="9" t="str">
        <f t="shared" ca="1" si="130"/>
        <v>FY26NDCAS_8568352</v>
      </c>
    </row>
    <row r="8356" spans="1:1">
      <c r="A8356" s="9" t="str">
        <f t="shared" ca="1" si="130"/>
        <v>FY26NDCAS_8568353</v>
      </c>
    </row>
    <row r="8357" spans="1:1">
      <c r="A8357" s="9" t="str">
        <f t="shared" ca="1" si="130"/>
        <v>FY26NDCAS_8568354</v>
      </c>
    </row>
    <row r="8358" spans="1:1">
      <c r="A8358" s="9" t="str">
        <f t="shared" ca="1" si="130"/>
        <v>FY26NDCAS_8568355</v>
      </c>
    </row>
    <row r="8359" spans="1:1">
      <c r="A8359" s="9" t="str">
        <f t="shared" ca="1" si="130"/>
        <v>FY26NDCAS_8568356</v>
      </c>
    </row>
    <row r="8360" spans="1:1">
      <c r="A8360" s="9" t="str">
        <f t="shared" ca="1" si="130"/>
        <v>FY26NDCAS_8568357</v>
      </c>
    </row>
    <row r="8361" spans="1:1">
      <c r="A8361" s="9" t="str">
        <f t="shared" ca="1" si="130"/>
        <v>FY26NDCAS_8568358</v>
      </c>
    </row>
    <row r="8362" spans="1:1">
      <c r="A8362" s="9" t="str">
        <f t="shared" ca="1" si="130"/>
        <v>FY26NDCAS_8568359</v>
      </c>
    </row>
    <row r="8363" spans="1:1">
      <c r="A8363" s="9" t="str">
        <f t="shared" ca="1" si="130"/>
        <v>FY26NDCAS_8568360</v>
      </c>
    </row>
    <row r="8364" spans="1:1">
      <c r="A8364" s="9" t="str">
        <f t="shared" ca="1" si="130"/>
        <v>FY26NDCAS_8568361</v>
      </c>
    </row>
    <row r="8365" spans="1:1">
      <c r="A8365" s="9" t="str">
        <f t="shared" ca="1" si="130"/>
        <v>FY26NDCAS_8568362</v>
      </c>
    </row>
    <row r="8366" spans="1:1">
      <c r="A8366" s="9" t="str">
        <f t="shared" ca="1" si="130"/>
        <v>FY26NDCAS_8568363</v>
      </c>
    </row>
    <row r="8367" spans="1:1">
      <c r="A8367" s="9" t="str">
        <f t="shared" ca="1" si="130"/>
        <v>FY26NDCAS_8568364</v>
      </c>
    </row>
    <row r="8368" spans="1:1">
      <c r="A8368" s="9" t="str">
        <f t="shared" ca="1" si="130"/>
        <v>FY26NDCAS_8568365</v>
      </c>
    </row>
    <row r="8369" spans="1:1">
      <c r="A8369" s="9" t="str">
        <f t="shared" ca="1" si="130"/>
        <v>FY26NDCAS_8568366</v>
      </c>
    </row>
    <row r="8370" spans="1:1">
      <c r="A8370" s="9" t="str">
        <f t="shared" ca="1" si="130"/>
        <v>FY26NDCAS_8568367</v>
      </c>
    </row>
    <row r="8371" spans="1:1">
      <c r="A8371" s="9" t="str">
        <f t="shared" ca="1" si="130"/>
        <v>FY26NDCAS_8568368</v>
      </c>
    </row>
    <row r="8372" spans="1:1">
      <c r="A8372" s="9" t="str">
        <f t="shared" ca="1" si="130"/>
        <v>FY26NDCAS_8568369</v>
      </c>
    </row>
    <row r="8373" spans="1:1">
      <c r="A8373" s="9" t="str">
        <f t="shared" ca="1" si="130"/>
        <v>FY26NDCAS_8568370</v>
      </c>
    </row>
    <row r="8374" spans="1:1">
      <c r="A8374" s="9" t="str">
        <f t="shared" ca="1" si="130"/>
        <v>FY26NDCAS_8568371</v>
      </c>
    </row>
    <row r="8375" spans="1:1">
      <c r="A8375" s="9" t="str">
        <f t="shared" ca="1" si="130"/>
        <v>FY26NDCAS_8568372</v>
      </c>
    </row>
    <row r="8376" spans="1:1">
      <c r="A8376" s="9" t="str">
        <f t="shared" ca="1" si="130"/>
        <v>FY26NDCAS_8568373</v>
      </c>
    </row>
    <row r="8377" spans="1:1">
      <c r="A8377" s="9" t="str">
        <f t="shared" ca="1" si="130"/>
        <v>FY26NDCAS_8568374</v>
      </c>
    </row>
    <row r="8378" spans="1:1">
      <c r="A8378" s="9" t="str">
        <f t="shared" ca="1" si="130"/>
        <v>FY26NDCAS_8568375</v>
      </c>
    </row>
    <row r="8379" spans="1:1">
      <c r="A8379" s="9" t="str">
        <f t="shared" ca="1" si="130"/>
        <v>FY26NDCAS_8568376</v>
      </c>
    </row>
    <row r="8380" spans="1:1">
      <c r="A8380" s="9" t="str">
        <f t="shared" ca="1" si="130"/>
        <v>FY26NDCAS_8568377</v>
      </c>
    </row>
    <row r="8381" spans="1:1">
      <c r="A8381" s="9" t="str">
        <f t="shared" ca="1" si="130"/>
        <v>FY26NDCAS_8568378</v>
      </c>
    </row>
    <row r="8382" spans="1:1">
      <c r="A8382" s="9" t="str">
        <f t="shared" ca="1" si="130"/>
        <v>FY26NDCAS_8568379</v>
      </c>
    </row>
    <row r="8383" spans="1:1">
      <c r="A8383" s="9" t="str">
        <f t="shared" ca="1" si="130"/>
        <v>FY26NDCAS_8568380</v>
      </c>
    </row>
    <row r="8384" spans="1:1">
      <c r="A8384" s="9" t="str">
        <f t="shared" ca="1" si="130"/>
        <v>FY26NDCAS_8568381</v>
      </c>
    </row>
    <row r="8385" spans="1:1">
      <c r="A8385" s="9" t="str">
        <f t="shared" ca="1" si="130"/>
        <v>FY26NDCAS_8568382</v>
      </c>
    </row>
    <row r="8386" spans="1:1">
      <c r="A8386" s="9" t="str">
        <f t="shared" ca="1" si="130"/>
        <v>FY26NDCAS_8568383</v>
      </c>
    </row>
    <row r="8387" spans="1:1">
      <c r="A8387" s="9" t="str">
        <f t="shared" ca="1" si="130"/>
        <v>FY26NDCAS_8568384</v>
      </c>
    </row>
    <row r="8388" spans="1:1">
      <c r="A8388" s="9" t="str">
        <f t="shared" ca="1" si="130"/>
        <v>FY26NDCAS_8568385</v>
      </c>
    </row>
    <row r="8389" spans="1:1">
      <c r="A8389" s="9" t="str">
        <f t="shared" ref="A8389:A8452" ca="1" si="131">"FY"&amp;RIGHT(YEAR(TODAY())+1,2)&amp;"N"&amp;$C$1&amp;ROW(B8389)-3</f>
        <v>FY26NDCAS_8568386</v>
      </c>
    </row>
    <row r="8390" spans="1:1">
      <c r="A8390" s="9" t="str">
        <f t="shared" ca="1" si="131"/>
        <v>FY26NDCAS_8568387</v>
      </c>
    </row>
    <row r="8391" spans="1:1">
      <c r="A8391" s="9" t="str">
        <f t="shared" ca="1" si="131"/>
        <v>FY26NDCAS_8568388</v>
      </c>
    </row>
    <row r="8392" spans="1:1">
      <c r="A8392" s="9" t="str">
        <f t="shared" ca="1" si="131"/>
        <v>FY26NDCAS_8568389</v>
      </c>
    </row>
    <row r="8393" spans="1:1">
      <c r="A8393" s="9" t="str">
        <f t="shared" ca="1" si="131"/>
        <v>FY26NDCAS_8568390</v>
      </c>
    </row>
    <row r="8394" spans="1:1">
      <c r="A8394" s="9" t="str">
        <f t="shared" ca="1" si="131"/>
        <v>FY26NDCAS_8568391</v>
      </c>
    </row>
    <row r="8395" spans="1:1">
      <c r="A8395" s="9" t="str">
        <f t="shared" ca="1" si="131"/>
        <v>FY26NDCAS_8568392</v>
      </c>
    </row>
    <row r="8396" spans="1:1">
      <c r="A8396" s="9" t="str">
        <f t="shared" ca="1" si="131"/>
        <v>FY26NDCAS_8568393</v>
      </c>
    </row>
    <row r="8397" spans="1:1">
      <c r="A8397" s="9" t="str">
        <f t="shared" ca="1" si="131"/>
        <v>FY26NDCAS_8568394</v>
      </c>
    </row>
    <row r="8398" spans="1:1">
      <c r="A8398" s="9" t="str">
        <f t="shared" ca="1" si="131"/>
        <v>FY26NDCAS_8568395</v>
      </c>
    </row>
    <row r="8399" spans="1:1">
      <c r="A8399" s="9" t="str">
        <f t="shared" ca="1" si="131"/>
        <v>FY26NDCAS_8568396</v>
      </c>
    </row>
    <row r="8400" spans="1:1">
      <c r="A8400" s="9" t="str">
        <f t="shared" ca="1" si="131"/>
        <v>FY26NDCAS_8568397</v>
      </c>
    </row>
    <row r="8401" spans="1:1">
      <c r="A8401" s="9" t="str">
        <f t="shared" ca="1" si="131"/>
        <v>FY26NDCAS_8568398</v>
      </c>
    </row>
    <row r="8402" spans="1:1">
      <c r="A8402" s="9" t="str">
        <f t="shared" ca="1" si="131"/>
        <v>FY26NDCAS_8568399</v>
      </c>
    </row>
    <row r="8403" spans="1:1">
      <c r="A8403" s="9" t="str">
        <f t="shared" ca="1" si="131"/>
        <v>FY26NDCAS_8568400</v>
      </c>
    </row>
    <row r="8404" spans="1:1">
      <c r="A8404" s="9" t="str">
        <f t="shared" ca="1" si="131"/>
        <v>FY26NDCAS_8568401</v>
      </c>
    </row>
    <row r="8405" spans="1:1">
      <c r="A8405" s="9" t="str">
        <f t="shared" ca="1" si="131"/>
        <v>FY26NDCAS_8568402</v>
      </c>
    </row>
    <row r="8406" spans="1:1">
      <c r="A8406" s="9" t="str">
        <f t="shared" ca="1" si="131"/>
        <v>FY26NDCAS_8568403</v>
      </c>
    </row>
    <row r="8407" spans="1:1">
      <c r="A8407" s="9" t="str">
        <f t="shared" ca="1" si="131"/>
        <v>FY26NDCAS_8568404</v>
      </c>
    </row>
    <row r="8408" spans="1:1">
      <c r="A8408" s="9" t="str">
        <f t="shared" ca="1" si="131"/>
        <v>FY26NDCAS_8568405</v>
      </c>
    </row>
    <row r="8409" spans="1:1">
      <c r="A8409" s="9" t="str">
        <f t="shared" ca="1" si="131"/>
        <v>FY26NDCAS_8568406</v>
      </c>
    </row>
    <row r="8410" spans="1:1">
      <c r="A8410" s="9" t="str">
        <f t="shared" ca="1" si="131"/>
        <v>FY26NDCAS_8568407</v>
      </c>
    </row>
    <row r="8411" spans="1:1">
      <c r="A8411" s="9" t="str">
        <f t="shared" ca="1" si="131"/>
        <v>FY26NDCAS_8568408</v>
      </c>
    </row>
    <row r="8412" spans="1:1">
      <c r="A8412" s="9" t="str">
        <f t="shared" ca="1" si="131"/>
        <v>FY26NDCAS_8568409</v>
      </c>
    </row>
    <row r="8413" spans="1:1">
      <c r="A8413" s="9" t="str">
        <f t="shared" ca="1" si="131"/>
        <v>FY26NDCAS_8568410</v>
      </c>
    </row>
    <row r="8414" spans="1:1">
      <c r="A8414" s="9" t="str">
        <f t="shared" ca="1" si="131"/>
        <v>FY26NDCAS_8568411</v>
      </c>
    </row>
    <row r="8415" spans="1:1">
      <c r="A8415" s="9" t="str">
        <f t="shared" ca="1" si="131"/>
        <v>FY26NDCAS_8568412</v>
      </c>
    </row>
    <row r="8416" spans="1:1">
      <c r="A8416" s="9" t="str">
        <f t="shared" ca="1" si="131"/>
        <v>FY26NDCAS_8568413</v>
      </c>
    </row>
    <row r="8417" spans="1:1">
      <c r="A8417" s="9" t="str">
        <f t="shared" ca="1" si="131"/>
        <v>FY26NDCAS_8568414</v>
      </c>
    </row>
    <row r="8418" spans="1:1">
      <c r="A8418" s="9" t="str">
        <f t="shared" ca="1" si="131"/>
        <v>FY26NDCAS_8568415</v>
      </c>
    </row>
    <row r="8419" spans="1:1">
      <c r="A8419" s="9" t="str">
        <f t="shared" ca="1" si="131"/>
        <v>FY26NDCAS_8568416</v>
      </c>
    </row>
    <row r="8420" spans="1:1">
      <c r="A8420" s="9" t="str">
        <f t="shared" ca="1" si="131"/>
        <v>FY26NDCAS_8568417</v>
      </c>
    </row>
    <row r="8421" spans="1:1">
      <c r="A8421" s="9" t="str">
        <f t="shared" ca="1" si="131"/>
        <v>FY26NDCAS_8568418</v>
      </c>
    </row>
    <row r="8422" spans="1:1">
      <c r="A8422" s="9" t="str">
        <f t="shared" ca="1" si="131"/>
        <v>FY26NDCAS_8568419</v>
      </c>
    </row>
    <row r="8423" spans="1:1">
      <c r="A8423" s="9" t="str">
        <f t="shared" ca="1" si="131"/>
        <v>FY26NDCAS_8568420</v>
      </c>
    </row>
    <row r="8424" spans="1:1">
      <c r="A8424" s="9" t="str">
        <f t="shared" ca="1" si="131"/>
        <v>FY26NDCAS_8568421</v>
      </c>
    </row>
    <row r="8425" spans="1:1">
      <c r="A8425" s="9" t="str">
        <f t="shared" ca="1" si="131"/>
        <v>FY26NDCAS_8568422</v>
      </c>
    </row>
    <row r="8426" spans="1:1">
      <c r="A8426" s="9" t="str">
        <f t="shared" ca="1" si="131"/>
        <v>FY26NDCAS_8568423</v>
      </c>
    </row>
    <row r="8427" spans="1:1">
      <c r="A8427" s="9" t="str">
        <f t="shared" ca="1" si="131"/>
        <v>FY26NDCAS_8568424</v>
      </c>
    </row>
    <row r="8428" spans="1:1">
      <c r="A8428" s="9" t="str">
        <f t="shared" ca="1" si="131"/>
        <v>FY26NDCAS_8568425</v>
      </c>
    </row>
    <row r="8429" spans="1:1">
      <c r="A8429" s="9" t="str">
        <f t="shared" ca="1" si="131"/>
        <v>FY26NDCAS_8568426</v>
      </c>
    </row>
    <row r="8430" spans="1:1">
      <c r="A8430" s="9" t="str">
        <f t="shared" ca="1" si="131"/>
        <v>FY26NDCAS_8568427</v>
      </c>
    </row>
    <row r="8431" spans="1:1">
      <c r="A8431" s="9" t="str">
        <f t="shared" ca="1" si="131"/>
        <v>FY26NDCAS_8568428</v>
      </c>
    </row>
    <row r="8432" spans="1:1">
      <c r="A8432" s="9" t="str">
        <f t="shared" ca="1" si="131"/>
        <v>FY26NDCAS_8568429</v>
      </c>
    </row>
    <row r="8433" spans="1:1">
      <c r="A8433" s="9" t="str">
        <f t="shared" ca="1" si="131"/>
        <v>FY26NDCAS_8568430</v>
      </c>
    </row>
    <row r="8434" spans="1:1">
      <c r="A8434" s="9" t="str">
        <f t="shared" ca="1" si="131"/>
        <v>FY26NDCAS_8568431</v>
      </c>
    </row>
    <row r="8435" spans="1:1">
      <c r="A8435" s="9" t="str">
        <f t="shared" ca="1" si="131"/>
        <v>FY26NDCAS_8568432</v>
      </c>
    </row>
    <row r="8436" spans="1:1">
      <c r="A8436" s="9" t="str">
        <f t="shared" ca="1" si="131"/>
        <v>FY26NDCAS_8568433</v>
      </c>
    </row>
    <row r="8437" spans="1:1">
      <c r="A8437" s="9" t="str">
        <f t="shared" ca="1" si="131"/>
        <v>FY26NDCAS_8568434</v>
      </c>
    </row>
    <row r="8438" spans="1:1">
      <c r="A8438" s="9" t="str">
        <f t="shared" ca="1" si="131"/>
        <v>FY26NDCAS_8568435</v>
      </c>
    </row>
    <row r="8439" spans="1:1">
      <c r="A8439" s="9" t="str">
        <f t="shared" ca="1" si="131"/>
        <v>FY26NDCAS_8568436</v>
      </c>
    </row>
    <row r="8440" spans="1:1">
      <c r="A8440" s="9" t="str">
        <f t="shared" ca="1" si="131"/>
        <v>FY26NDCAS_8568437</v>
      </c>
    </row>
    <row r="8441" spans="1:1">
      <c r="A8441" s="9" t="str">
        <f t="shared" ca="1" si="131"/>
        <v>FY26NDCAS_8568438</v>
      </c>
    </row>
    <row r="8442" spans="1:1">
      <c r="A8442" s="9" t="str">
        <f t="shared" ca="1" si="131"/>
        <v>FY26NDCAS_8568439</v>
      </c>
    </row>
    <row r="8443" spans="1:1">
      <c r="A8443" s="9" t="str">
        <f t="shared" ca="1" si="131"/>
        <v>FY26NDCAS_8568440</v>
      </c>
    </row>
    <row r="8444" spans="1:1">
      <c r="A8444" s="9" t="str">
        <f t="shared" ca="1" si="131"/>
        <v>FY26NDCAS_8568441</v>
      </c>
    </row>
    <row r="8445" spans="1:1">
      <c r="A8445" s="9" t="str">
        <f t="shared" ca="1" si="131"/>
        <v>FY26NDCAS_8568442</v>
      </c>
    </row>
    <row r="8446" spans="1:1">
      <c r="A8446" s="9" t="str">
        <f t="shared" ca="1" si="131"/>
        <v>FY26NDCAS_8568443</v>
      </c>
    </row>
    <row r="8447" spans="1:1">
      <c r="A8447" s="9" t="str">
        <f t="shared" ca="1" si="131"/>
        <v>FY26NDCAS_8568444</v>
      </c>
    </row>
    <row r="8448" spans="1:1">
      <c r="A8448" s="9" t="str">
        <f t="shared" ca="1" si="131"/>
        <v>FY26NDCAS_8568445</v>
      </c>
    </row>
    <row r="8449" spans="1:1">
      <c r="A8449" s="9" t="str">
        <f t="shared" ca="1" si="131"/>
        <v>FY26NDCAS_8568446</v>
      </c>
    </row>
    <row r="8450" spans="1:1">
      <c r="A8450" s="9" t="str">
        <f t="shared" ca="1" si="131"/>
        <v>FY26NDCAS_8568447</v>
      </c>
    </row>
    <row r="8451" spans="1:1">
      <c r="A8451" s="9" t="str">
        <f t="shared" ca="1" si="131"/>
        <v>FY26NDCAS_8568448</v>
      </c>
    </row>
    <row r="8452" spans="1:1">
      <c r="A8452" s="9" t="str">
        <f t="shared" ca="1" si="131"/>
        <v>FY26NDCAS_8568449</v>
      </c>
    </row>
    <row r="8453" spans="1:1">
      <c r="A8453" s="9" t="str">
        <f t="shared" ref="A8453:A8516" ca="1" si="132">"FY"&amp;RIGHT(YEAR(TODAY())+1,2)&amp;"N"&amp;$C$1&amp;ROW(B8453)-3</f>
        <v>FY26NDCAS_8568450</v>
      </c>
    </row>
    <row r="8454" spans="1:1">
      <c r="A8454" s="9" t="str">
        <f t="shared" ca="1" si="132"/>
        <v>FY26NDCAS_8568451</v>
      </c>
    </row>
    <row r="8455" spans="1:1">
      <c r="A8455" s="9" t="str">
        <f t="shared" ca="1" si="132"/>
        <v>FY26NDCAS_8568452</v>
      </c>
    </row>
    <row r="8456" spans="1:1">
      <c r="A8456" s="9" t="str">
        <f t="shared" ca="1" si="132"/>
        <v>FY26NDCAS_8568453</v>
      </c>
    </row>
    <row r="8457" spans="1:1">
      <c r="A8457" s="9" t="str">
        <f t="shared" ca="1" si="132"/>
        <v>FY26NDCAS_8568454</v>
      </c>
    </row>
    <row r="8458" spans="1:1">
      <c r="A8458" s="9" t="str">
        <f t="shared" ca="1" si="132"/>
        <v>FY26NDCAS_8568455</v>
      </c>
    </row>
    <row r="8459" spans="1:1">
      <c r="A8459" s="9" t="str">
        <f t="shared" ca="1" si="132"/>
        <v>FY26NDCAS_8568456</v>
      </c>
    </row>
    <row r="8460" spans="1:1">
      <c r="A8460" s="9" t="str">
        <f t="shared" ca="1" si="132"/>
        <v>FY26NDCAS_8568457</v>
      </c>
    </row>
    <row r="8461" spans="1:1">
      <c r="A8461" s="9" t="str">
        <f t="shared" ca="1" si="132"/>
        <v>FY26NDCAS_8568458</v>
      </c>
    </row>
    <row r="8462" spans="1:1">
      <c r="A8462" s="9" t="str">
        <f t="shared" ca="1" si="132"/>
        <v>FY26NDCAS_8568459</v>
      </c>
    </row>
    <row r="8463" spans="1:1">
      <c r="A8463" s="9" t="str">
        <f t="shared" ca="1" si="132"/>
        <v>FY26NDCAS_8568460</v>
      </c>
    </row>
    <row r="8464" spans="1:1">
      <c r="A8464" s="9" t="str">
        <f t="shared" ca="1" si="132"/>
        <v>FY26NDCAS_8568461</v>
      </c>
    </row>
    <row r="8465" spans="1:1">
      <c r="A8465" s="9" t="str">
        <f t="shared" ca="1" si="132"/>
        <v>FY26NDCAS_8568462</v>
      </c>
    </row>
    <row r="8466" spans="1:1">
      <c r="A8466" s="9" t="str">
        <f t="shared" ca="1" si="132"/>
        <v>FY26NDCAS_8568463</v>
      </c>
    </row>
    <row r="8467" spans="1:1">
      <c r="A8467" s="9" t="str">
        <f t="shared" ca="1" si="132"/>
        <v>FY26NDCAS_8568464</v>
      </c>
    </row>
    <row r="8468" spans="1:1">
      <c r="A8468" s="9" t="str">
        <f t="shared" ca="1" si="132"/>
        <v>FY26NDCAS_8568465</v>
      </c>
    </row>
    <row r="8469" spans="1:1">
      <c r="A8469" s="9" t="str">
        <f t="shared" ca="1" si="132"/>
        <v>FY26NDCAS_8568466</v>
      </c>
    </row>
    <row r="8470" spans="1:1">
      <c r="A8470" s="9" t="str">
        <f t="shared" ca="1" si="132"/>
        <v>FY26NDCAS_8568467</v>
      </c>
    </row>
    <row r="8471" spans="1:1">
      <c r="A8471" s="9" t="str">
        <f t="shared" ca="1" si="132"/>
        <v>FY26NDCAS_8568468</v>
      </c>
    </row>
    <row r="8472" spans="1:1">
      <c r="A8472" s="9" t="str">
        <f t="shared" ca="1" si="132"/>
        <v>FY26NDCAS_8568469</v>
      </c>
    </row>
    <row r="8473" spans="1:1">
      <c r="A8473" s="9" t="str">
        <f t="shared" ca="1" si="132"/>
        <v>FY26NDCAS_8568470</v>
      </c>
    </row>
    <row r="8474" spans="1:1">
      <c r="A8474" s="9" t="str">
        <f t="shared" ca="1" si="132"/>
        <v>FY26NDCAS_8568471</v>
      </c>
    </row>
    <row r="8475" spans="1:1">
      <c r="A8475" s="9" t="str">
        <f t="shared" ca="1" si="132"/>
        <v>FY26NDCAS_8568472</v>
      </c>
    </row>
    <row r="8476" spans="1:1">
      <c r="A8476" s="9" t="str">
        <f t="shared" ca="1" si="132"/>
        <v>FY26NDCAS_8568473</v>
      </c>
    </row>
    <row r="8477" spans="1:1">
      <c r="A8477" s="9" t="str">
        <f t="shared" ca="1" si="132"/>
        <v>FY26NDCAS_8568474</v>
      </c>
    </row>
    <row r="8478" spans="1:1">
      <c r="A8478" s="9" t="str">
        <f t="shared" ca="1" si="132"/>
        <v>FY26NDCAS_8568475</v>
      </c>
    </row>
    <row r="8479" spans="1:1">
      <c r="A8479" s="9" t="str">
        <f t="shared" ca="1" si="132"/>
        <v>FY26NDCAS_8568476</v>
      </c>
    </row>
    <row r="8480" spans="1:1">
      <c r="A8480" s="9" t="str">
        <f t="shared" ca="1" si="132"/>
        <v>FY26NDCAS_8568477</v>
      </c>
    </row>
    <row r="8481" spans="1:1">
      <c r="A8481" s="9" t="str">
        <f t="shared" ca="1" si="132"/>
        <v>FY26NDCAS_8568478</v>
      </c>
    </row>
    <row r="8482" spans="1:1">
      <c r="A8482" s="9" t="str">
        <f t="shared" ca="1" si="132"/>
        <v>FY26NDCAS_8568479</v>
      </c>
    </row>
    <row r="8483" spans="1:1">
      <c r="A8483" s="9" t="str">
        <f t="shared" ca="1" si="132"/>
        <v>FY26NDCAS_8568480</v>
      </c>
    </row>
    <row r="8484" spans="1:1">
      <c r="A8484" s="9" t="str">
        <f t="shared" ca="1" si="132"/>
        <v>FY26NDCAS_8568481</v>
      </c>
    </row>
    <row r="8485" spans="1:1">
      <c r="A8485" s="9" t="str">
        <f t="shared" ca="1" si="132"/>
        <v>FY26NDCAS_8568482</v>
      </c>
    </row>
    <row r="8486" spans="1:1">
      <c r="A8486" s="9" t="str">
        <f t="shared" ca="1" si="132"/>
        <v>FY26NDCAS_8568483</v>
      </c>
    </row>
    <row r="8487" spans="1:1">
      <c r="A8487" s="9" t="str">
        <f t="shared" ca="1" si="132"/>
        <v>FY26NDCAS_8568484</v>
      </c>
    </row>
    <row r="8488" spans="1:1">
      <c r="A8488" s="9" t="str">
        <f t="shared" ca="1" si="132"/>
        <v>FY26NDCAS_8568485</v>
      </c>
    </row>
    <row r="8489" spans="1:1">
      <c r="A8489" s="9" t="str">
        <f t="shared" ca="1" si="132"/>
        <v>FY26NDCAS_8568486</v>
      </c>
    </row>
    <row r="8490" spans="1:1">
      <c r="A8490" s="9" t="str">
        <f t="shared" ca="1" si="132"/>
        <v>FY26NDCAS_8568487</v>
      </c>
    </row>
    <row r="8491" spans="1:1">
      <c r="A8491" s="9" t="str">
        <f t="shared" ca="1" si="132"/>
        <v>FY26NDCAS_8568488</v>
      </c>
    </row>
    <row r="8492" spans="1:1">
      <c r="A8492" s="9" t="str">
        <f t="shared" ca="1" si="132"/>
        <v>FY26NDCAS_8568489</v>
      </c>
    </row>
    <row r="8493" spans="1:1">
      <c r="A8493" s="9" t="str">
        <f t="shared" ca="1" si="132"/>
        <v>FY26NDCAS_8568490</v>
      </c>
    </row>
    <row r="8494" spans="1:1">
      <c r="A8494" s="9" t="str">
        <f t="shared" ca="1" si="132"/>
        <v>FY26NDCAS_8568491</v>
      </c>
    </row>
    <row r="8495" spans="1:1">
      <c r="A8495" s="9" t="str">
        <f t="shared" ca="1" si="132"/>
        <v>FY26NDCAS_8568492</v>
      </c>
    </row>
    <row r="8496" spans="1:1">
      <c r="A8496" s="9" t="str">
        <f t="shared" ca="1" si="132"/>
        <v>FY26NDCAS_8568493</v>
      </c>
    </row>
    <row r="8497" spans="1:1">
      <c r="A8497" s="9" t="str">
        <f t="shared" ca="1" si="132"/>
        <v>FY26NDCAS_8568494</v>
      </c>
    </row>
    <row r="8498" spans="1:1">
      <c r="A8498" s="9" t="str">
        <f t="shared" ca="1" si="132"/>
        <v>FY26NDCAS_8568495</v>
      </c>
    </row>
    <row r="8499" spans="1:1">
      <c r="A8499" s="9" t="str">
        <f t="shared" ca="1" si="132"/>
        <v>FY26NDCAS_8568496</v>
      </c>
    </row>
    <row r="8500" spans="1:1">
      <c r="A8500" s="9" t="str">
        <f t="shared" ca="1" si="132"/>
        <v>FY26NDCAS_8568497</v>
      </c>
    </row>
    <row r="8501" spans="1:1">
      <c r="A8501" s="9" t="str">
        <f t="shared" ca="1" si="132"/>
        <v>FY26NDCAS_8568498</v>
      </c>
    </row>
    <row r="8502" spans="1:1">
      <c r="A8502" s="9" t="str">
        <f t="shared" ca="1" si="132"/>
        <v>FY26NDCAS_8568499</v>
      </c>
    </row>
    <row r="8503" spans="1:1">
      <c r="A8503" s="9" t="str">
        <f t="shared" ca="1" si="132"/>
        <v>FY26NDCAS_8568500</v>
      </c>
    </row>
    <row r="8504" spans="1:1">
      <c r="A8504" s="9" t="str">
        <f t="shared" ca="1" si="132"/>
        <v>FY26NDCAS_8568501</v>
      </c>
    </row>
    <row r="8505" spans="1:1">
      <c r="A8505" s="9" t="str">
        <f t="shared" ca="1" si="132"/>
        <v>FY26NDCAS_8568502</v>
      </c>
    </row>
    <row r="8506" spans="1:1">
      <c r="A8506" s="9" t="str">
        <f t="shared" ca="1" si="132"/>
        <v>FY26NDCAS_8568503</v>
      </c>
    </row>
    <row r="8507" spans="1:1">
      <c r="A8507" s="9" t="str">
        <f t="shared" ca="1" si="132"/>
        <v>FY26NDCAS_8568504</v>
      </c>
    </row>
    <row r="8508" spans="1:1">
      <c r="A8508" s="9" t="str">
        <f t="shared" ca="1" si="132"/>
        <v>FY26NDCAS_8568505</v>
      </c>
    </row>
    <row r="8509" spans="1:1">
      <c r="A8509" s="9" t="str">
        <f t="shared" ca="1" si="132"/>
        <v>FY26NDCAS_8568506</v>
      </c>
    </row>
    <row r="8510" spans="1:1">
      <c r="A8510" s="9" t="str">
        <f t="shared" ca="1" si="132"/>
        <v>FY26NDCAS_8568507</v>
      </c>
    </row>
    <row r="8511" spans="1:1">
      <c r="A8511" s="9" t="str">
        <f t="shared" ca="1" si="132"/>
        <v>FY26NDCAS_8568508</v>
      </c>
    </row>
    <row r="8512" spans="1:1">
      <c r="A8512" s="9" t="str">
        <f t="shared" ca="1" si="132"/>
        <v>FY26NDCAS_8568509</v>
      </c>
    </row>
    <row r="8513" spans="1:1">
      <c r="A8513" s="9" t="str">
        <f t="shared" ca="1" si="132"/>
        <v>FY26NDCAS_8568510</v>
      </c>
    </row>
    <row r="8514" spans="1:1">
      <c r="A8514" s="9" t="str">
        <f t="shared" ca="1" si="132"/>
        <v>FY26NDCAS_8568511</v>
      </c>
    </row>
    <row r="8515" spans="1:1">
      <c r="A8515" s="9" t="str">
        <f t="shared" ca="1" si="132"/>
        <v>FY26NDCAS_8568512</v>
      </c>
    </row>
    <row r="8516" spans="1:1">
      <c r="A8516" s="9" t="str">
        <f t="shared" ca="1" si="132"/>
        <v>FY26NDCAS_8568513</v>
      </c>
    </row>
    <row r="8517" spans="1:1">
      <c r="A8517" s="9" t="str">
        <f t="shared" ref="A8517:A8580" ca="1" si="133">"FY"&amp;RIGHT(YEAR(TODAY())+1,2)&amp;"N"&amp;$C$1&amp;ROW(B8517)-3</f>
        <v>FY26NDCAS_8568514</v>
      </c>
    </row>
    <row r="8518" spans="1:1">
      <c r="A8518" s="9" t="str">
        <f t="shared" ca="1" si="133"/>
        <v>FY26NDCAS_8568515</v>
      </c>
    </row>
    <row r="8519" spans="1:1">
      <c r="A8519" s="9" t="str">
        <f t="shared" ca="1" si="133"/>
        <v>FY26NDCAS_8568516</v>
      </c>
    </row>
    <row r="8520" spans="1:1">
      <c r="A8520" s="9" t="str">
        <f t="shared" ca="1" si="133"/>
        <v>FY26NDCAS_8568517</v>
      </c>
    </row>
    <row r="8521" spans="1:1">
      <c r="A8521" s="9" t="str">
        <f t="shared" ca="1" si="133"/>
        <v>FY26NDCAS_8568518</v>
      </c>
    </row>
    <row r="8522" spans="1:1">
      <c r="A8522" s="9" t="str">
        <f t="shared" ca="1" si="133"/>
        <v>FY26NDCAS_8568519</v>
      </c>
    </row>
    <row r="8523" spans="1:1">
      <c r="A8523" s="9" t="str">
        <f t="shared" ca="1" si="133"/>
        <v>FY26NDCAS_8568520</v>
      </c>
    </row>
    <row r="8524" spans="1:1">
      <c r="A8524" s="9" t="str">
        <f t="shared" ca="1" si="133"/>
        <v>FY26NDCAS_8568521</v>
      </c>
    </row>
    <row r="8525" spans="1:1">
      <c r="A8525" s="9" t="str">
        <f t="shared" ca="1" si="133"/>
        <v>FY26NDCAS_8568522</v>
      </c>
    </row>
    <row r="8526" spans="1:1">
      <c r="A8526" s="9" t="str">
        <f t="shared" ca="1" si="133"/>
        <v>FY26NDCAS_8568523</v>
      </c>
    </row>
    <row r="8527" spans="1:1">
      <c r="A8527" s="9" t="str">
        <f t="shared" ca="1" si="133"/>
        <v>FY26NDCAS_8568524</v>
      </c>
    </row>
    <row r="8528" spans="1:1">
      <c r="A8528" s="9" t="str">
        <f t="shared" ca="1" si="133"/>
        <v>FY26NDCAS_8568525</v>
      </c>
    </row>
    <row r="8529" spans="1:1">
      <c r="A8529" s="9" t="str">
        <f t="shared" ca="1" si="133"/>
        <v>FY26NDCAS_8568526</v>
      </c>
    </row>
    <row r="8530" spans="1:1">
      <c r="A8530" s="9" t="str">
        <f t="shared" ca="1" si="133"/>
        <v>FY26NDCAS_8568527</v>
      </c>
    </row>
    <row r="8531" spans="1:1">
      <c r="A8531" s="9" t="str">
        <f t="shared" ca="1" si="133"/>
        <v>FY26NDCAS_8568528</v>
      </c>
    </row>
    <row r="8532" spans="1:1">
      <c r="A8532" s="9" t="str">
        <f t="shared" ca="1" si="133"/>
        <v>FY26NDCAS_8568529</v>
      </c>
    </row>
    <row r="8533" spans="1:1">
      <c r="A8533" s="9" t="str">
        <f t="shared" ca="1" si="133"/>
        <v>FY26NDCAS_8568530</v>
      </c>
    </row>
    <row r="8534" spans="1:1">
      <c r="A8534" s="9" t="str">
        <f t="shared" ca="1" si="133"/>
        <v>FY26NDCAS_8568531</v>
      </c>
    </row>
    <row r="8535" spans="1:1">
      <c r="A8535" s="9" t="str">
        <f t="shared" ca="1" si="133"/>
        <v>FY26NDCAS_8568532</v>
      </c>
    </row>
    <row r="8536" spans="1:1">
      <c r="A8536" s="9" t="str">
        <f t="shared" ca="1" si="133"/>
        <v>FY26NDCAS_8568533</v>
      </c>
    </row>
    <row r="8537" spans="1:1">
      <c r="A8537" s="9" t="str">
        <f t="shared" ca="1" si="133"/>
        <v>FY26NDCAS_8568534</v>
      </c>
    </row>
    <row r="8538" spans="1:1">
      <c r="A8538" s="9" t="str">
        <f t="shared" ca="1" si="133"/>
        <v>FY26NDCAS_8568535</v>
      </c>
    </row>
    <row r="8539" spans="1:1">
      <c r="A8539" s="9" t="str">
        <f t="shared" ca="1" si="133"/>
        <v>FY26NDCAS_8568536</v>
      </c>
    </row>
    <row r="8540" spans="1:1">
      <c r="A8540" s="9" t="str">
        <f t="shared" ca="1" si="133"/>
        <v>FY26NDCAS_8568537</v>
      </c>
    </row>
    <row r="8541" spans="1:1">
      <c r="A8541" s="9" t="str">
        <f t="shared" ca="1" si="133"/>
        <v>FY26NDCAS_8568538</v>
      </c>
    </row>
    <row r="8542" spans="1:1">
      <c r="A8542" s="9" t="str">
        <f t="shared" ca="1" si="133"/>
        <v>FY26NDCAS_8568539</v>
      </c>
    </row>
    <row r="8543" spans="1:1">
      <c r="A8543" s="9" t="str">
        <f t="shared" ca="1" si="133"/>
        <v>FY26NDCAS_8568540</v>
      </c>
    </row>
    <row r="8544" spans="1:1">
      <c r="A8544" s="9" t="str">
        <f t="shared" ca="1" si="133"/>
        <v>FY26NDCAS_8568541</v>
      </c>
    </row>
    <row r="8545" spans="1:1">
      <c r="A8545" s="9" t="str">
        <f t="shared" ca="1" si="133"/>
        <v>FY26NDCAS_8568542</v>
      </c>
    </row>
    <row r="8546" spans="1:1">
      <c r="A8546" s="9" t="str">
        <f t="shared" ca="1" si="133"/>
        <v>FY26NDCAS_8568543</v>
      </c>
    </row>
    <row r="8547" spans="1:1">
      <c r="A8547" s="9" t="str">
        <f t="shared" ca="1" si="133"/>
        <v>FY26NDCAS_8568544</v>
      </c>
    </row>
    <row r="8548" spans="1:1">
      <c r="A8548" s="9" t="str">
        <f t="shared" ca="1" si="133"/>
        <v>FY26NDCAS_8568545</v>
      </c>
    </row>
    <row r="8549" spans="1:1">
      <c r="A8549" s="9" t="str">
        <f t="shared" ca="1" si="133"/>
        <v>FY26NDCAS_8568546</v>
      </c>
    </row>
    <row r="8550" spans="1:1">
      <c r="A8550" s="9" t="str">
        <f t="shared" ca="1" si="133"/>
        <v>FY26NDCAS_8568547</v>
      </c>
    </row>
    <row r="8551" spans="1:1">
      <c r="A8551" s="9" t="str">
        <f t="shared" ca="1" si="133"/>
        <v>FY26NDCAS_8568548</v>
      </c>
    </row>
    <row r="8552" spans="1:1">
      <c r="A8552" s="9" t="str">
        <f t="shared" ca="1" si="133"/>
        <v>FY26NDCAS_8568549</v>
      </c>
    </row>
    <row r="8553" spans="1:1">
      <c r="A8553" s="9" t="str">
        <f t="shared" ca="1" si="133"/>
        <v>FY26NDCAS_8568550</v>
      </c>
    </row>
    <row r="8554" spans="1:1">
      <c r="A8554" s="9" t="str">
        <f t="shared" ca="1" si="133"/>
        <v>FY26NDCAS_8568551</v>
      </c>
    </row>
    <row r="8555" spans="1:1">
      <c r="A8555" s="9" t="str">
        <f t="shared" ca="1" si="133"/>
        <v>FY26NDCAS_8568552</v>
      </c>
    </row>
    <row r="8556" spans="1:1">
      <c r="A8556" s="9" t="str">
        <f t="shared" ca="1" si="133"/>
        <v>FY26NDCAS_8568553</v>
      </c>
    </row>
    <row r="8557" spans="1:1">
      <c r="A8557" s="9" t="str">
        <f t="shared" ca="1" si="133"/>
        <v>FY26NDCAS_8568554</v>
      </c>
    </row>
    <row r="8558" spans="1:1">
      <c r="A8558" s="9" t="str">
        <f t="shared" ca="1" si="133"/>
        <v>FY26NDCAS_8568555</v>
      </c>
    </row>
    <row r="8559" spans="1:1">
      <c r="A8559" s="9" t="str">
        <f t="shared" ca="1" si="133"/>
        <v>FY26NDCAS_8568556</v>
      </c>
    </row>
    <row r="8560" spans="1:1">
      <c r="A8560" s="9" t="str">
        <f t="shared" ca="1" si="133"/>
        <v>FY26NDCAS_8568557</v>
      </c>
    </row>
    <row r="8561" spans="1:1">
      <c r="A8561" s="9" t="str">
        <f t="shared" ca="1" si="133"/>
        <v>FY26NDCAS_8568558</v>
      </c>
    </row>
    <row r="8562" spans="1:1">
      <c r="A8562" s="9" t="str">
        <f t="shared" ca="1" si="133"/>
        <v>FY26NDCAS_8568559</v>
      </c>
    </row>
    <row r="8563" spans="1:1">
      <c r="A8563" s="9" t="str">
        <f t="shared" ca="1" si="133"/>
        <v>FY26NDCAS_8568560</v>
      </c>
    </row>
    <row r="8564" spans="1:1">
      <c r="A8564" s="9" t="str">
        <f t="shared" ca="1" si="133"/>
        <v>FY26NDCAS_8568561</v>
      </c>
    </row>
    <row r="8565" spans="1:1">
      <c r="A8565" s="9" t="str">
        <f t="shared" ca="1" si="133"/>
        <v>FY26NDCAS_8568562</v>
      </c>
    </row>
    <row r="8566" spans="1:1">
      <c r="A8566" s="9" t="str">
        <f t="shared" ca="1" si="133"/>
        <v>FY26NDCAS_8568563</v>
      </c>
    </row>
    <row r="8567" spans="1:1">
      <c r="A8567" s="9" t="str">
        <f t="shared" ca="1" si="133"/>
        <v>FY26NDCAS_8568564</v>
      </c>
    </row>
    <row r="8568" spans="1:1">
      <c r="A8568" s="9" t="str">
        <f t="shared" ca="1" si="133"/>
        <v>FY26NDCAS_8568565</v>
      </c>
    </row>
    <row r="8569" spans="1:1">
      <c r="A8569" s="9" t="str">
        <f t="shared" ca="1" si="133"/>
        <v>FY26NDCAS_8568566</v>
      </c>
    </row>
    <row r="8570" spans="1:1">
      <c r="A8570" s="9" t="str">
        <f t="shared" ca="1" si="133"/>
        <v>FY26NDCAS_8568567</v>
      </c>
    </row>
    <row r="8571" spans="1:1">
      <c r="A8571" s="9" t="str">
        <f t="shared" ca="1" si="133"/>
        <v>FY26NDCAS_8568568</v>
      </c>
    </row>
    <row r="8572" spans="1:1">
      <c r="A8572" s="9" t="str">
        <f t="shared" ca="1" si="133"/>
        <v>FY26NDCAS_8568569</v>
      </c>
    </row>
    <row r="8573" spans="1:1">
      <c r="A8573" s="9" t="str">
        <f t="shared" ca="1" si="133"/>
        <v>FY26NDCAS_8568570</v>
      </c>
    </row>
    <row r="8574" spans="1:1">
      <c r="A8574" s="9" t="str">
        <f t="shared" ca="1" si="133"/>
        <v>FY26NDCAS_8568571</v>
      </c>
    </row>
    <row r="8575" spans="1:1">
      <c r="A8575" s="9" t="str">
        <f t="shared" ca="1" si="133"/>
        <v>FY26NDCAS_8568572</v>
      </c>
    </row>
    <row r="8576" spans="1:1">
      <c r="A8576" s="9" t="str">
        <f t="shared" ca="1" si="133"/>
        <v>FY26NDCAS_8568573</v>
      </c>
    </row>
    <row r="8577" spans="1:1">
      <c r="A8577" s="9" t="str">
        <f t="shared" ca="1" si="133"/>
        <v>FY26NDCAS_8568574</v>
      </c>
    </row>
    <row r="8578" spans="1:1">
      <c r="A8578" s="9" t="str">
        <f t="shared" ca="1" si="133"/>
        <v>FY26NDCAS_8568575</v>
      </c>
    </row>
    <row r="8579" spans="1:1">
      <c r="A8579" s="9" t="str">
        <f t="shared" ca="1" si="133"/>
        <v>FY26NDCAS_8568576</v>
      </c>
    </row>
    <row r="8580" spans="1:1">
      <c r="A8580" s="9" t="str">
        <f t="shared" ca="1" si="133"/>
        <v>FY26NDCAS_8568577</v>
      </c>
    </row>
    <row r="8581" spans="1:1">
      <c r="A8581" s="9" t="str">
        <f t="shared" ref="A8581:A8644" ca="1" si="134">"FY"&amp;RIGHT(YEAR(TODAY())+1,2)&amp;"N"&amp;$C$1&amp;ROW(B8581)-3</f>
        <v>FY26NDCAS_8568578</v>
      </c>
    </row>
    <row r="8582" spans="1:1">
      <c r="A8582" s="9" t="str">
        <f t="shared" ca="1" si="134"/>
        <v>FY26NDCAS_8568579</v>
      </c>
    </row>
    <row r="8583" spans="1:1">
      <c r="A8583" s="9" t="str">
        <f t="shared" ca="1" si="134"/>
        <v>FY26NDCAS_8568580</v>
      </c>
    </row>
    <row r="8584" spans="1:1">
      <c r="A8584" s="9" t="str">
        <f t="shared" ca="1" si="134"/>
        <v>FY26NDCAS_8568581</v>
      </c>
    </row>
    <row r="8585" spans="1:1">
      <c r="A8585" s="9" t="str">
        <f t="shared" ca="1" si="134"/>
        <v>FY26NDCAS_8568582</v>
      </c>
    </row>
    <row r="8586" spans="1:1">
      <c r="A8586" s="9" t="str">
        <f t="shared" ca="1" si="134"/>
        <v>FY26NDCAS_8568583</v>
      </c>
    </row>
    <row r="8587" spans="1:1">
      <c r="A8587" s="9" t="str">
        <f t="shared" ca="1" si="134"/>
        <v>FY26NDCAS_8568584</v>
      </c>
    </row>
    <row r="8588" spans="1:1">
      <c r="A8588" s="9" t="str">
        <f t="shared" ca="1" si="134"/>
        <v>FY26NDCAS_8568585</v>
      </c>
    </row>
    <row r="8589" spans="1:1">
      <c r="A8589" s="9" t="str">
        <f t="shared" ca="1" si="134"/>
        <v>FY26NDCAS_8568586</v>
      </c>
    </row>
    <row r="8590" spans="1:1">
      <c r="A8590" s="9" t="str">
        <f t="shared" ca="1" si="134"/>
        <v>FY26NDCAS_8568587</v>
      </c>
    </row>
    <row r="8591" spans="1:1">
      <c r="A8591" s="9" t="str">
        <f t="shared" ca="1" si="134"/>
        <v>FY26NDCAS_8568588</v>
      </c>
    </row>
    <row r="8592" spans="1:1">
      <c r="A8592" s="9" t="str">
        <f t="shared" ca="1" si="134"/>
        <v>FY26NDCAS_8568589</v>
      </c>
    </row>
    <row r="8593" spans="1:1">
      <c r="A8593" s="9" t="str">
        <f t="shared" ca="1" si="134"/>
        <v>FY26NDCAS_8568590</v>
      </c>
    </row>
    <row r="8594" spans="1:1">
      <c r="A8594" s="9" t="str">
        <f t="shared" ca="1" si="134"/>
        <v>FY26NDCAS_8568591</v>
      </c>
    </row>
    <row r="8595" spans="1:1">
      <c r="A8595" s="9" t="str">
        <f t="shared" ca="1" si="134"/>
        <v>FY26NDCAS_8568592</v>
      </c>
    </row>
    <row r="8596" spans="1:1">
      <c r="A8596" s="9" t="str">
        <f t="shared" ca="1" si="134"/>
        <v>FY26NDCAS_8568593</v>
      </c>
    </row>
    <row r="8597" spans="1:1">
      <c r="A8597" s="9" t="str">
        <f t="shared" ca="1" si="134"/>
        <v>FY26NDCAS_8568594</v>
      </c>
    </row>
    <row r="8598" spans="1:1">
      <c r="A8598" s="9" t="str">
        <f t="shared" ca="1" si="134"/>
        <v>FY26NDCAS_8568595</v>
      </c>
    </row>
    <row r="8599" spans="1:1">
      <c r="A8599" s="9" t="str">
        <f t="shared" ca="1" si="134"/>
        <v>FY26NDCAS_8568596</v>
      </c>
    </row>
    <row r="8600" spans="1:1">
      <c r="A8600" s="9" t="str">
        <f t="shared" ca="1" si="134"/>
        <v>FY26NDCAS_8568597</v>
      </c>
    </row>
    <row r="8601" spans="1:1">
      <c r="A8601" s="9" t="str">
        <f t="shared" ca="1" si="134"/>
        <v>FY26NDCAS_8568598</v>
      </c>
    </row>
    <row r="8602" spans="1:1">
      <c r="A8602" s="9" t="str">
        <f t="shared" ca="1" si="134"/>
        <v>FY26NDCAS_8568599</v>
      </c>
    </row>
    <row r="8603" spans="1:1">
      <c r="A8603" s="9" t="str">
        <f t="shared" ca="1" si="134"/>
        <v>FY26NDCAS_8568600</v>
      </c>
    </row>
    <row r="8604" spans="1:1">
      <c r="A8604" s="9" t="str">
        <f t="shared" ca="1" si="134"/>
        <v>FY26NDCAS_8568601</v>
      </c>
    </row>
    <row r="8605" spans="1:1">
      <c r="A8605" s="9" t="str">
        <f t="shared" ca="1" si="134"/>
        <v>FY26NDCAS_8568602</v>
      </c>
    </row>
    <row r="8606" spans="1:1">
      <c r="A8606" s="9" t="str">
        <f t="shared" ca="1" si="134"/>
        <v>FY26NDCAS_8568603</v>
      </c>
    </row>
    <row r="8607" spans="1:1">
      <c r="A8607" s="9" t="str">
        <f t="shared" ca="1" si="134"/>
        <v>FY26NDCAS_8568604</v>
      </c>
    </row>
    <row r="8608" spans="1:1">
      <c r="A8608" s="9" t="str">
        <f t="shared" ca="1" si="134"/>
        <v>FY26NDCAS_8568605</v>
      </c>
    </row>
    <row r="8609" spans="1:1">
      <c r="A8609" s="9" t="str">
        <f t="shared" ca="1" si="134"/>
        <v>FY26NDCAS_8568606</v>
      </c>
    </row>
    <row r="8610" spans="1:1">
      <c r="A8610" s="9" t="str">
        <f t="shared" ca="1" si="134"/>
        <v>FY26NDCAS_8568607</v>
      </c>
    </row>
    <row r="8611" spans="1:1">
      <c r="A8611" s="9" t="str">
        <f t="shared" ca="1" si="134"/>
        <v>FY26NDCAS_8568608</v>
      </c>
    </row>
    <row r="8612" spans="1:1">
      <c r="A8612" s="9" t="str">
        <f t="shared" ca="1" si="134"/>
        <v>FY26NDCAS_8568609</v>
      </c>
    </row>
    <row r="8613" spans="1:1">
      <c r="A8613" s="9" t="str">
        <f t="shared" ca="1" si="134"/>
        <v>FY26NDCAS_8568610</v>
      </c>
    </row>
    <row r="8614" spans="1:1">
      <c r="A8614" s="9" t="str">
        <f t="shared" ca="1" si="134"/>
        <v>FY26NDCAS_8568611</v>
      </c>
    </row>
    <row r="8615" spans="1:1">
      <c r="A8615" s="9" t="str">
        <f t="shared" ca="1" si="134"/>
        <v>FY26NDCAS_8568612</v>
      </c>
    </row>
    <row r="8616" spans="1:1">
      <c r="A8616" s="9" t="str">
        <f t="shared" ca="1" si="134"/>
        <v>FY26NDCAS_8568613</v>
      </c>
    </row>
    <row r="8617" spans="1:1">
      <c r="A8617" s="9" t="str">
        <f t="shared" ca="1" si="134"/>
        <v>FY26NDCAS_8568614</v>
      </c>
    </row>
    <row r="8618" spans="1:1">
      <c r="A8618" s="9" t="str">
        <f t="shared" ca="1" si="134"/>
        <v>FY26NDCAS_8568615</v>
      </c>
    </row>
    <row r="8619" spans="1:1">
      <c r="A8619" s="9" t="str">
        <f t="shared" ca="1" si="134"/>
        <v>FY26NDCAS_8568616</v>
      </c>
    </row>
    <row r="8620" spans="1:1">
      <c r="A8620" s="9" t="str">
        <f t="shared" ca="1" si="134"/>
        <v>FY26NDCAS_8568617</v>
      </c>
    </row>
    <row r="8621" spans="1:1">
      <c r="A8621" s="9" t="str">
        <f t="shared" ca="1" si="134"/>
        <v>FY26NDCAS_8568618</v>
      </c>
    </row>
    <row r="8622" spans="1:1">
      <c r="A8622" s="9" t="str">
        <f t="shared" ca="1" si="134"/>
        <v>FY26NDCAS_8568619</v>
      </c>
    </row>
    <row r="8623" spans="1:1">
      <c r="A8623" s="9" t="str">
        <f t="shared" ca="1" si="134"/>
        <v>FY26NDCAS_8568620</v>
      </c>
    </row>
    <row r="8624" spans="1:1">
      <c r="A8624" s="9" t="str">
        <f t="shared" ca="1" si="134"/>
        <v>FY26NDCAS_8568621</v>
      </c>
    </row>
    <row r="8625" spans="1:1">
      <c r="A8625" s="9" t="str">
        <f t="shared" ca="1" si="134"/>
        <v>FY26NDCAS_8568622</v>
      </c>
    </row>
    <row r="8626" spans="1:1">
      <c r="A8626" s="9" t="str">
        <f t="shared" ca="1" si="134"/>
        <v>FY26NDCAS_8568623</v>
      </c>
    </row>
    <row r="8627" spans="1:1">
      <c r="A8627" s="9" t="str">
        <f t="shared" ca="1" si="134"/>
        <v>FY26NDCAS_8568624</v>
      </c>
    </row>
    <row r="8628" spans="1:1">
      <c r="A8628" s="9" t="str">
        <f t="shared" ca="1" si="134"/>
        <v>FY26NDCAS_8568625</v>
      </c>
    </row>
    <row r="8629" spans="1:1">
      <c r="A8629" s="9" t="str">
        <f t="shared" ca="1" si="134"/>
        <v>FY26NDCAS_8568626</v>
      </c>
    </row>
    <row r="8630" spans="1:1">
      <c r="A8630" s="9" t="str">
        <f t="shared" ca="1" si="134"/>
        <v>FY26NDCAS_8568627</v>
      </c>
    </row>
    <row r="8631" spans="1:1">
      <c r="A8631" s="9" t="str">
        <f t="shared" ca="1" si="134"/>
        <v>FY26NDCAS_8568628</v>
      </c>
    </row>
    <row r="8632" spans="1:1">
      <c r="A8632" s="9" t="str">
        <f t="shared" ca="1" si="134"/>
        <v>FY26NDCAS_8568629</v>
      </c>
    </row>
    <row r="8633" spans="1:1">
      <c r="A8633" s="9" t="str">
        <f t="shared" ca="1" si="134"/>
        <v>FY26NDCAS_8568630</v>
      </c>
    </row>
    <row r="8634" spans="1:1">
      <c r="A8634" s="9" t="str">
        <f t="shared" ca="1" si="134"/>
        <v>FY26NDCAS_8568631</v>
      </c>
    </row>
    <row r="8635" spans="1:1">
      <c r="A8635" s="9" t="str">
        <f t="shared" ca="1" si="134"/>
        <v>FY26NDCAS_8568632</v>
      </c>
    </row>
    <row r="8636" spans="1:1">
      <c r="A8636" s="9" t="str">
        <f t="shared" ca="1" si="134"/>
        <v>FY26NDCAS_8568633</v>
      </c>
    </row>
    <row r="8637" spans="1:1">
      <c r="A8637" s="9" t="str">
        <f t="shared" ca="1" si="134"/>
        <v>FY26NDCAS_8568634</v>
      </c>
    </row>
    <row r="8638" spans="1:1">
      <c r="A8638" s="9" t="str">
        <f t="shared" ca="1" si="134"/>
        <v>FY26NDCAS_8568635</v>
      </c>
    </row>
    <row r="8639" spans="1:1">
      <c r="A8639" s="9" t="str">
        <f t="shared" ca="1" si="134"/>
        <v>FY26NDCAS_8568636</v>
      </c>
    </row>
    <row r="8640" spans="1:1">
      <c r="A8640" s="9" t="str">
        <f t="shared" ca="1" si="134"/>
        <v>FY26NDCAS_8568637</v>
      </c>
    </row>
    <row r="8641" spans="1:1">
      <c r="A8641" s="9" t="str">
        <f t="shared" ca="1" si="134"/>
        <v>FY26NDCAS_8568638</v>
      </c>
    </row>
    <row r="8642" spans="1:1">
      <c r="A8642" s="9" t="str">
        <f t="shared" ca="1" si="134"/>
        <v>FY26NDCAS_8568639</v>
      </c>
    </row>
    <row r="8643" spans="1:1">
      <c r="A8643" s="9" t="str">
        <f t="shared" ca="1" si="134"/>
        <v>FY26NDCAS_8568640</v>
      </c>
    </row>
    <row r="8644" spans="1:1">
      <c r="A8644" s="9" t="str">
        <f t="shared" ca="1" si="134"/>
        <v>FY26NDCAS_8568641</v>
      </c>
    </row>
    <row r="8645" spans="1:1">
      <c r="A8645" s="9" t="str">
        <f t="shared" ref="A8645:A8708" ca="1" si="135">"FY"&amp;RIGHT(YEAR(TODAY())+1,2)&amp;"N"&amp;$C$1&amp;ROW(B8645)-3</f>
        <v>FY26NDCAS_8568642</v>
      </c>
    </row>
    <row r="8646" spans="1:1">
      <c r="A8646" s="9" t="str">
        <f t="shared" ca="1" si="135"/>
        <v>FY26NDCAS_8568643</v>
      </c>
    </row>
    <row r="8647" spans="1:1">
      <c r="A8647" s="9" t="str">
        <f t="shared" ca="1" si="135"/>
        <v>FY26NDCAS_8568644</v>
      </c>
    </row>
    <row r="8648" spans="1:1">
      <c r="A8648" s="9" t="str">
        <f t="shared" ca="1" si="135"/>
        <v>FY26NDCAS_8568645</v>
      </c>
    </row>
    <row r="8649" spans="1:1">
      <c r="A8649" s="9" t="str">
        <f t="shared" ca="1" si="135"/>
        <v>FY26NDCAS_8568646</v>
      </c>
    </row>
    <row r="8650" spans="1:1">
      <c r="A8650" s="9" t="str">
        <f t="shared" ca="1" si="135"/>
        <v>FY26NDCAS_8568647</v>
      </c>
    </row>
    <row r="8651" spans="1:1">
      <c r="A8651" s="9" t="str">
        <f t="shared" ca="1" si="135"/>
        <v>FY26NDCAS_8568648</v>
      </c>
    </row>
    <row r="8652" spans="1:1">
      <c r="A8652" s="9" t="str">
        <f t="shared" ca="1" si="135"/>
        <v>FY26NDCAS_8568649</v>
      </c>
    </row>
    <row r="8653" spans="1:1">
      <c r="A8653" s="9" t="str">
        <f t="shared" ca="1" si="135"/>
        <v>FY26NDCAS_8568650</v>
      </c>
    </row>
    <row r="8654" spans="1:1">
      <c r="A8654" s="9" t="str">
        <f t="shared" ca="1" si="135"/>
        <v>FY26NDCAS_8568651</v>
      </c>
    </row>
    <row r="8655" spans="1:1">
      <c r="A8655" s="9" t="str">
        <f t="shared" ca="1" si="135"/>
        <v>FY26NDCAS_8568652</v>
      </c>
    </row>
    <row r="8656" spans="1:1">
      <c r="A8656" s="9" t="str">
        <f t="shared" ca="1" si="135"/>
        <v>FY26NDCAS_8568653</v>
      </c>
    </row>
    <row r="8657" spans="1:1">
      <c r="A8657" s="9" t="str">
        <f t="shared" ca="1" si="135"/>
        <v>FY26NDCAS_8568654</v>
      </c>
    </row>
    <row r="8658" spans="1:1">
      <c r="A8658" s="9" t="str">
        <f t="shared" ca="1" si="135"/>
        <v>FY26NDCAS_8568655</v>
      </c>
    </row>
    <row r="8659" spans="1:1">
      <c r="A8659" s="9" t="str">
        <f t="shared" ca="1" si="135"/>
        <v>FY26NDCAS_8568656</v>
      </c>
    </row>
    <row r="8660" spans="1:1">
      <c r="A8660" s="9" t="str">
        <f t="shared" ca="1" si="135"/>
        <v>FY26NDCAS_8568657</v>
      </c>
    </row>
    <row r="8661" spans="1:1">
      <c r="A8661" s="9" t="str">
        <f t="shared" ca="1" si="135"/>
        <v>FY26NDCAS_8568658</v>
      </c>
    </row>
    <row r="8662" spans="1:1">
      <c r="A8662" s="9" t="str">
        <f t="shared" ca="1" si="135"/>
        <v>FY26NDCAS_8568659</v>
      </c>
    </row>
    <row r="8663" spans="1:1">
      <c r="A8663" s="9" t="str">
        <f t="shared" ca="1" si="135"/>
        <v>FY26NDCAS_8568660</v>
      </c>
    </row>
    <row r="8664" spans="1:1">
      <c r="A8664" s="9" t="str">
        <f t="shared" ca="1" si="135"/>
        <v>FY26NDCAS_8568661</v>
      </c>
    </row>
    <row r="8665" spans="1:1">
      <c r="A8665" s="9" t="str">
        <f t="shared" ca="1" si="135"/>
        <v>FY26NDCAS_8568662</v>
      </c>
    </row>
    <row r="8666" spans="1:1">
      <c r="A8666" s="9" t="str">
        <f t="shared" ca="1" si="135"/>
        <v>FY26NDCAS_8568663</v>
      </c>
    </row>
    <row r="8667" spans="1:1">
      <c r="A8667" s="9" t="str">
        <f t="shared" ca="1" si="135"/>
        <v>FY26NDCAS_8568664</v>
      </c>
    </row>
    <row r="8668" spans="1:1">
      <c r="A8668" s="9" t="str">
        <f t="shared" ca="1" si="135"/>
        <v>FY26NDCAS_8568665</v>
      </c>
    </row>
    <row r="8669" spans="1:1">
      <c r="A8669" s="9" t="str">
        <f t="shared" ca="1" si="135"/>
        <v>FY26NDCAS_8568666</v>
      </c>
    </row>
    <row r="8670" spans="1:1">
      <c r="A8670" s="9" t="str">
        <f t="shared" ca="1" si="135"/>
        <v>FY26NDCAS_8568667</v>
      </c>
    </row>
    <row r="8671" spans="1:1">
      <c r="A8671" s="9" t="str">
        <f t="shared" ca="1" si="135"/>
        <v>FY26NDCAS_8568668</v>
      </c>
    </row>
    <row r="8672" spans="1:1">
      <c r="A8672" s="9" t="str">
        <f t="shared" ca="1" si="135"/>
        <v>FY26NDCAS_8568669</v>
      </c>
    </row>
    <row r="8673" spans="1:1">
      <c r="A8673" s="9" t="str">
        <f t="shared" ca="1" si="135"/>
        <v>FY26NDCAS_8568670</v>
      </c>
    </row>
    <row r="8674" spans="1:1">
      <c r="A8674" s="9" t="str">
        <f t="shared" ca="1" si="135"/>
        <v>FY26NDCAS_8568671</v>
      </c>
    </row>
    <row r="8675" spans="1:1">
      <c r="A8675" s="9" t="str">
        <f t="shared" ca="1" si="135"/>
        <v>FY26NDCAS_8568672</v>
      </c>
    </row>
    <row r="8676" spans="1:1">
      <c r="A8676" s="9" t="str">
        <f t="shared" ca="1" si="135"/>
        <v>FY26NDCAS_8568673</v>
      </c>
    </row>
    <row r="8677" spans="1:1">
      <c r="A8677" s="9" t="str">
        <f t="shared" ca="1" si="135"/>
        <v>FY26NDCAS_8568674</v>
      </c>
    </row>
    <row r="8678" spans="1:1">
      <c r="A8678" s="9" t="str">
        <f t="shared" ca="1" si="135"/>
        <v>FY26NDCAS_8568675</v>
      </c>
    </row>
    <row r="8679" spans="1:1">
      <c r="A8679" s="9" t="str">
        <f t="shared" ca="1" si="135"/>
        <v>FY26NDCAS_8568676</v>
      </c>
    </row>
    <row r="8680" spans="1:1">
      <c r="A8680" s="9" t="str">
        <f t="shared" ca="1" si="135"/>
        <v>FY26NDCAS_8568677</v>
      </c>
    </row>
    <row r="8681" spans="1:1">
      <c r="A8681" s="9" t="str">
        <f t="shared" ca="1" si="135"/>
        <v>FY26NDCAS_8568678</v>
      </c>
    </row>
    <row r="8682" spans="1:1">
      <c r="A8682" s="9" t="str">
        <f t="shared" ca="1" si="135"/>
        <v>FY26NDCAS_8568679</v>
      </c>
    </row>
    <row r="8683" spans="1:1">
      <c r="A8683" s="9" t="str">
        <f t="shared" ca="1" si="135"/>
        <v>FY26NDCAS_8568680</v>
      </c>
    </row>
    <row r="8684" spans="1:1">
      <c r="A8684" s="9" t="str">
        <f t="shared" ca="1" si="135"/>
        <v>FY26NDCAS_8568681</v>
      </c>
    </row>
    <row r="8685" spans="1:1">
      <c r="A8685" s="9" t="str">
        <f t="shared" ca="1" si="135"/>
        <v>FY26NDCAS_8568682</v>
      </c>
    </row>
    <row r="8686" spans="1:1">
      <c r="A8686" s="9" t="str">
        <f t="shared" ca="1" si="135"/>
        <v>FY26NDCAS_8568683</v>
      </c>
    </row>
    <row r="8687" spans="1:1">
      <c r="A8687" s="9" t="str">
        <f t="shared" ca="1" si="135"/>
        <v>FY26NDCAS_8568684</v>
      </c>
    </row>
    <row r="8688" spans="1:1">
      <c r="A8688" s="9" t="str">
        <f t="shared" ca="1" si="135"/>
        <v>FY26NDCAS_8568685</v>
      </c>
    </row>
    <row r="8689" spans="1:1">
      <c r="A8689" s="9" t="str">
        <f t="shared" ca="1" si="135"/>
        <v>FY26NDCAS_8568686</v>
      </c>
    </row>
    <row r="8690" spans="1:1">
      <c r="A8690" s="9" t="str">
        <f t="shared" ca="1" si="135"/>
        <v>FY26NDCAS_8568687</v>
      </c>
    </row>
    <row r="8691" spans="1:1">
      <c r="A8691" s="9" t="str">
        <f t="shared" ca="1" si="135"/>
        <v>FY26NDCAS_8568688</v>
      </c>
    </row>
    <row r="8692" spans="1:1">
      <c r="A8692" s="9" t="str">
        <f t="shared" ca="1" si="135"/>
        <v>FY26NDCAS_8568689</v>
      </c>
    </row>
    <row r="8693" spans="1:1">
      <c r="A8693" s="9" t="str">
        <f t="shared" ca="1" si="135"/>
        <v>FY26NDCAS_8568690</v>
      </c>
    </row>
    <row r="8694" spans="1:1">
      <c r="A8694" s="9" t="str">
        <f t="shared" ca="1" si="135"/>
        <v>FY26NDCAS_8568691</v>
      </c>
    </row>
    <row r="8695" spans="1:1">
      <c r="A8695" s="9" t="str">
        <f t="shared" ca="1" si="135"/>
        <v>FY26NDCAS_8568692</v>
      </c>
    </row>
    <row r="8696" spans="1:1">
      <c r="A8696" s="9" t="str">
        <f t="shared" ca="1" si="135"/>
        <v>FY26NDCAS_8568693</v>
      </c>
    </row>
    <row r="8697" spans="1:1">
      <c r="A8697" s="9" t="str">
        <f t="shared" ca="1" si="135"/>
        <v>FY26NDCAS_8568694</v>
      </c>
    </row>
    <row r="8698" spans="1:1">
      <c r="A8698" s="9" t="str">
        <f t="shared" ca="1" si="135"/>
        <v>FY26NDCAS_8568695</v>
      </c>
    </row>
    <row r="8699" spans="1:1">
      <c r="A8699" s="9" t="str">
        <f t="shared" ca="1" si="135"/>
        <v>FY26NDCAS_8568696</v>
      </c>
    </row>
    <row r="8700" spans="1:1">
      <c r="A8700" s="9" t="str">
        <f t="shared" ca="1" si="135"/>
        <v>FY26NDCAS_8568697</v>
      </c>
    </row>
    <row r="8701" spans="1:1">
      <c r="A8701" s="9" t="str">
        <f t="shared" ca="1" si="135"/>
        <v>FY26NDCAS_8568698</v>
      </c>
    </row>
    <row r="8702" spans="1:1">
      <c r="A8702" s="9" t="str">
        <f t="shared" ca="1" si="135"/>
        <v>FY26NDCAS_8568699</v>
      </c>
    </row>
    <row r="8703" spans="1:1">
      <c r="A8703" s="9" t="str">
        <f t="shared" ca="1" si="135"/>
        <v>FY26NDCAS_8568700</v>
      </c>
    </row>
    <row r="8704" spans="1:1">
      <c r="A8704" s="9" t="str">
        <f t="shared" ca="1" si="135"/>
        <v>FY26NDCAS_8568701</v>
      </c>
    </row>
    <row r="8705" spans="1:1">
      <c r="A8705" s="9" t="str">
        <f t="shared" ca="1" si="135"/>
        <v>FY26NDCAS_8568702</v>
      </c>
    </row>
    <row r="8706" spans="1:1">
      <c r="A8706" s="9" t="str">
        <f t="shared" ca="1" si="135"/>
        <v>FY26NDCAS_8568703</v>
      </c>
    </row>
    <row r="8707" spans="1:1">
      <c r="A8707" s="9" t="str">
        <f t="shared" ca="1" si="135"/>
        <v>FY26NDCAS_8568704</v>
      </c>
    </row>
    <row r="8708" spans="1:1">
      <c r="A8708" s="9" t="str">
        <f t="shared" ca="1" si="135"/>
        <v>FY26NDCAS_8568705</v>
      </c>
    </row>
    <row r="8709" spans="1:1">
      <c r="A8709" s="9" t="str">
        <f t="shared" ref="A8709:A8772" ca="1" si="136">"FY"&amp;RIGHT(YEAR(TODAY())+1,2)&amp;"N"&amp;$C$1&amp;ROW(B8709)-3</f>
        <v>FY26NDCAS_8568706</v>
      </c>
    </row>
    <row r="8710" spans="1:1">
      <c r="A8710" s="9" t="str">
        <f t="shared" ca="1" si="136"/>
        <v>FY26NDCAS_8568707</v>
      </c>
    </row>
    <row r="8711" spans="1:1">
      <c r="A8711" s="9" t="str">
        <f t="shared" ca="1" si="136"/>
        <v>FY26NDCAS_8568708</v>
      </c>
    </row>
    <row r="8712" spans="1:1">
      <c r="A8712" s="9" t="str">
        <f t="shared" ca="1" si="136"/>
        <v>FY26NDCAS_8568709</v>
      </c>
    </row>
    <row r="8713" spans="1:1">
      <c r="A8713" s="9" t="str">
        <f t="shared" ca="1" si="136"/>
        <v>FY26NDCAS_8568710</v>
      </c>
    </row>
    <row r="8714" spans="1:1">
      <c r="A8714" s="9" t="str">
        <f t="shared" ca="1" si="136"/>
        <v>FY26NDCAS_8568711</v>
      </c>
    </row>
    <row r="8715" spans="1:1">
      <c r="A8715" s="9" t="str">
        <f t="shared" ca="1" si="136"/>
        <v>FY26NDCAS_8568712</v>
      </c>
    </row>
    <row r="8716" spans="1:1">
      <c r="A8716" s="9" t="str">
        <f t="shared" ca="1" si="136"/>
        <v>FY26NDCAS_8568713</v>
      </c>
    </row>
    <row r="8717" spans="1:1">
      <c r="A8717" s="9" t="str">
        <f t="shared" ca="1" si="136"/>
        <v>FY26NDCAS_8568714</v>
      </c>
    </row>
    <row r="8718" spans="1:1">
      <c r="A8718" s="9" t="str">
        <f t="shared" ca="1" si="136"/>
        <v>FY26NDCAS_8568715</v>
      </c>
    </row>
    <row r="8719" spans="1:1">
      <c r="A8719" s="9" t="str">
        <f t="shared" ca="1" si="136"/>
        <v>FY26NDCAS_8568716</v>
      </c>
    </row>
    <row r="8720" spans="1:1">
      <c r="A8720" s="9" t="str">
        <f t="shared" ca="1" si="136"/>
        <v>FY26NDCAS_8568717</v>
      </c>
    </row>
    <row r="8721" spans="1:1">
      <c r="A8721" s="9" t="str">
        <f t="shared" ca="1" si="136"/>
        <v>FY26NDCAS_8568718</v>
      </c>
    </row>
    <row r="8722" spans="1:1">
      <c r="A8722" s="9" t="str">
        <f t="shared" ca="1" si="136"/>
        <v>FY26NDCAS_8568719</v>
      </c>
    </row>
    <row r="8723" spans="1:1">
      <c r="A8723" s="9" t="str">
        <f t="shared" ca="1" si="136"/>
        <v>FY26NDCAS_8568720</v>
      </c>
    </row>
    <row r="8724" spans="1:1">
      <c r="A8724" s="9" t="str">
        <f t="shared" ca="1" si="136"/>
        <v>FY26NDCAS_8568721</v>
      </c>
    </row>
    <row r="8725" spans="1:1">
      <c r="A8725" s="9" t="str">
        <f t="shared" ca="1" si="136"/>
        <v>FY26NDCAS_8568722</v>
      </c>
    </row>
    <row r="8726" spans="1:1">
      <c r="A8726" s="9" t="str">
        <f t="shared" ca="1" si="136"/>
        <v>FY26NDCAS_8568723</v>
      </c>
    </row>
    <row r="8727" spans="1:1">
      <c r="A8727" s="9" t="str">
        <f t="shared" ca="1" si="136"/>
        <v>FY26NDCAS_8568724</v>
      </c>
    </row>
    <row r="8728" spans="1:1">
      <c r="A8728" s="9" t="str">
        <f t="shared" ca="1" si="136"/>
        <v>FY26NDCAS_8568725</v>
      </c>
    </row>
    <row r="8729" spans="1:1">
      <c r="A8729" s="9" t="str">
        <f t="shared" ca="1" si="136"/>
        <v>FY26NDCAS_8568726</v>
      </c>
    </row>
    <row r="8730" spans="1:1">
      <c r="A8730" s="9" t="str">
        <f t="shared" ca="1" si="136"/>
        <v>FY26NDCAS_8568727</v>
      </c>
    </row>
    <row r="8731" spans="1:1">
      <c r="A8731" s="9" t="str">
        <f t="shared" ca="1" si="136"/>
        <v>FY26NDCAS_8568728</v>
      </c>
    </row>
    <row r="8732" spans="1:1">
      <c r="A8732" s="9" t="str">
        <f t="shared" ca="1" si="136"/>
        <v>FY26NDCAS_8568729</v>
      </c>
    </row>
    <row r="8733" spans="1:1">
      <c r="A8733" s="9" t="str">
        <f t="shared" ca="1" si="136"/>
        <v>FY26NDCAS_8568730</v>
      </c>
    </row>
    <row r="8734" spans="1:1">
      <c r="A8734" s="9" t="str">
        <f t="shared" ca="1" si="136"/>
        <v>FY26NDCAS_8568731</v>
      </c>
    </row>
    <row r="8735" spans="1:1">
      <c r="A8735" s="9" t="str">
        <f t="shared" ca="1" si="136"/>
        <v>FY26NDCAS_8568732</v>
      </c>
    </row>
    <row r="8736" spans="1:1">
      <c r="A8736" s="9" t="str">
        <f t="shared" ca="1" si="136"/>
        <v>FY26NDCAS_8568733</v>
      </c>
    </row>
    <row r="8737" spans="1:1">
      <c r="A8737" s="9" t="str">
        <f t="shared" ca="1" si="136"/>
        <v>FY26NDCAS_8568734</v>
      </c>
    </row>
    <row r="8738" spans="1:1">
      <c r="A8738" s="9" t="str">
        <f t="shared" ca="1" si="136"/>
        <v>FY26NDCAS_8568735</v>
      </c>
    </row>
    <row r="8739" spans="1:1">
      <c r="A8739" s="9" t="str">
        <f t="shared" ca="1" si="136"/>
        <v>FY26NDCAS_8568736</v>
      </c>
    </row>
    <row r="8740" spans="1:1">
      <c r="A8740" s="9" t="str">
        <f t="shared" ca="1" si="136"/>
        <v>FY26NDCAS_8568737</v>
      </c>
    </row>
    <row r="8741" spans="1:1">
      <c r="A8741" s="9" t="str">
        <f t="shared" ca="1" si="136"/>
        <v>FY26NDCAS_8568738</v>
      </c>
    </row>
    <row r="8742" spans="1:1">
      <c r="A8742" s="9" t="str">
        <f t="shared" ca="1" si="136"/>
        <v>FY26NDCAS_8568739</v>
      </c>
    </row>
    <row r="8743" spans="1:1">
      <c r="A8743" s="9" t="str">
        <f t="shared" ca="1" si="136"/>
        <v>FY26NDCAS_8568740</v>
      </c>
    </row>
    <row r="8744" spans="1:1">
      <c r="A8744" s="9" t="str">
        <f t="shared" ca="1" si="136"/>
        <v>FY26NDCAS_8568741</v>
      </c>
    </row>
    <row r="8745" spans="1:1">
      <c r="A8745" s="9" t="str">
        <f t="shared" ca="1" si="136"/>
        <v>FY26NDCAS_8568742</v>
      </c>
    </row>
    <row r="8746" spans="1:1">
      <c r="A8746" s="9" t="str">
        <f t="shared" ca="1" si="136"/>
        <v>FY26NDCAS_8568743</v>
      </c>
    </row>
    <row r="8747" spans="1:1">
      <c r="A8747" s="9" t="str">
        <f t="shared" ca="1" si="136"/>
        <v>FY26NDCAS_8568744</v>
      </c>
    </row>
    <row r="8748" spans="1:1">
      <c r="A8748" s="9" t="str">
        <f t="shared" ca="1" si="136"/>
        <v>FY26NDCAS_8568745</v>
      </c>
    </row>
    <row r="8749" spans="1:1">
      <c r="A8749" s="9" t="str">
        <f t="shared" ca="1" si="136"/>
        <v>FY26NDCAS_8568746</v>
      </c>
    </row>
    <row r="8750" spans="1:1">
      <c r="A8750" s="9" t="str">
        <f t="shared" ca="1" si="136"/>
        <v>FY26NDCAS_8568747</v>
      </c>
    </row>
    <row r="8751" spans="1:1">
      <c r="A8751" s="9" t="str">
        <f t="shared" ca="1" si="136"/>
        <v>FY26NDCAS_8568748</v>
      </c>
    </row>
    <row r="8752" spans="1:1">
      <c r="A8752" s="9" t="str">
        <f t="shared" ca="1" si="136"/>
        <v>FY26NDCAS_8568749</v>
      </c>
    </row>
    <row r="8753" spans="1:1">
      <c r="A8753" s="9" t="str">
        <f t="shared" ca="1" si="136"/>
        <v>FY26NDCAS_8568750</v>
      </c>
    </row>
    <row r="8754" spans="1:1">
      <c r="A8754" s="9" t="str">
        <f t="shared" ca="1" si="136"/>
        <v>FY26NDCAS_8568751</v>
      </c>
    </row>
    <row r="8755" spans="1:1">
      <c r="A8755" s="9" t="str">
        <f t="shared" ca="1" si="136"/>
        <v>FY26NDCAS_8568752</v>
      </c>
    </row>
    <row r="8756" spans="1:1">
      <c r="A8756" s="9" t="str">
        <f t="shared" ca="1" si="136"/>
        <v>FY26NDCAS_8568753</v>
      </c>
    </row>
    <row r="8757" spans="1:1">
      <c r="A8757" s="9" t="str">
        <f t="shared" ca="1" si="136"/>
        <v>FY26NDCAS_8568754</v>
      </c>
    </row>
    <row r="8758" spans="1:1">
      <c r="A8758" s="9" t="str">
        <f t="shared" ca="1" si="136"/>
        <v>FY26NDCAS_8568755</v>
      </c>
    </row>
    <row r="8759" spans="1:1">
      <c r="A8759" s="9" t="str">
        <f t="shared" ca="1" si="136"/>
        <v>FY26NDCAS_8568756</v>
      </c>
    </row>
    <row r="8760" spans="1:1">
      <c r="A8760" s="9" t="str">
        <f t="shared" ca="1" si="136"/>
        <v>FY26NDCAS_8568757</v>
      </c>
    </row>
    <row r="8761" spans="1:1">
      <c r="A8761" s="9" t="str">
        <f t="shared" ca="1" si="136"/>
        <v>FY26NDCAS_8568758</v>
      </c>
    </row>
    <row r="8762" spans="1:1">
      <c r="A8762" s="9" t="str">
        <f t="shared" ca="1" si="136"/>
        <v>FY26NDCAS_8568759</v>
      </c>
    </row>
    <row r="8763" spans="1:1">
      <c r="A8763" s="9" t="str">
        <f t="shared" ca="1" si="136"/>
        <v>FY26NDCAS_8568760</v>
      </c>
    </row>
    <row r="8764" spans="1:1">
      <c r="A8764" s="9" t="str">
        <f t="shared" ca="1" si="136"/>
        <v>FY26NDCAS_8568761</v>
      </c>
    </row>
    <row r="8765" spans="1:1">
      <c r="A8765" s="9" t="str">
        <f t="shared" ca="1" si="136"/>
        <v>FY26NDCAS_8568762</v>
      </c>
    </row>
    <row r="8766" spans="1:1">
      <c r="A8766" s="9" t="str">
        <f t="shared" ca="1" si="136"/>
        <v>FY26NDCAS_8568763</v>
      </c>
    </row>
    <row r="8767" spans="1:1">
      <c r="A8767" s="9" t="str">
        <f t="shared" ca="1" si="136"/>
        <v>FY26NDCAS_8568764</v>
      </c>
    </row>
    <row r="8768" spans="1:1">
      <c r="A8768" s="9" t="str">
        <f t="shared" ca="1" si="136"/>
        <v>FY26NDCAS_8568765</v>
      </c>
    </row>
    <row r="8769" spans="1:1">
      <c r="A8769" s="9" t="str">
        <f t="shared" ca="1" si="136"/>
        <v>FY26NDCAS_8568766</v>
      </c>
    </row>
    <row r="8770" spans="1:1">
      <c r="A8770" s="9" t="str">
        <f t="shared" ca="1" si="136"/>
        <v>FY26NDCAS_8568767</v>
      </c>
    </row>
    <row r="8771" spans="1:1">
      <c r="A8771" s="9" t="str">
        <f t="shared" ca="1" si="136"/>
        <v>FY26NDCAS_8568768</v>
      </c>
    </row>
    <row r="8772" spans="1:1">
      <c r="A8772" s="9" t="str">
        <f t="shared" ca="1" si="136"/>
        <v>FY26NDCAS_8568769</v>
      </c>
    </row>
    <row r="8773" spans="1:1">
      <c r="A8773" s="9" t="str">
        <f t="shared" ref="A8773:A8836" ca="1" si="137">"FY"&amp;RIGHT(YEAR(TODAY())+1,2)&amp;"N"&amp;$C$1&amp;ROW(B8773)-3</f>
        <v>FY26NDCAS_8568770</v>
      </c>
    </row>
    <row r="8774" spans="1:1">
      <c r="A8774" s="9" t="str">
        <f t="shared" ca="1" si="137"/>
        <v>FY26NDCAS_8568771</v>
      </c>
    </row>
    <row r="8775" spans="1:1">
      <c r="A8775" s="9" t="str">
        <f t="shared" ca="1" si="137"/>
        <v>FY26NDCAS_8568772</v>
      </c>
    </row>
    <row r="8776" spans="1:1">
      <c r="A8776" s="9" t="str">
        <f t="shared" ca="1" si="137"/>
        <v>FY26NDCAS_8568773</v>
      </c>
    </row>
    <row r="8777" spans="1:1">
      <c r="A8777" s="9" t="str">
        <f t="shared" ca="1" si="137"/>
        <v>FY26NDCAS_8568774</v>
      </c>
    </row>
    <row r="8778" spans="1:1">
      <c r="A8778" s="9" t="str">
        <f t="shared" ca="1" si="137"/>
        <v>FY26NDCAS_8568775</v>
      </c>
    </row>
    <row r="8779" spans="1:1">
      <c r="A8779" s="9" t="str">
        <f t="shared" ca="1" si="137"/>
        <v>FY26NDCAS_8568776</v>
      </c>
    </row>
    <row r="8780" spans="1:1">
      <c r="A8780" s="9" t="str">
        <f t="shared" ca="1" si="137"/>
        <v>FY26NDCAS_8568777</v>
      </c>
    </row>
    <row r="8781" spans="1:1">
      <c r="A8781" s="9" t="str">
        <f t="shared" ca="1" si="137"/>
        <v>FY26NDCAS_8568778</v>
      </c>
    </row>
    <row r="8782" spans="1:1">
      <c r="A8782" s="9" t="str">
        <f t="shared" ca="1" si="137"/>
        <v>FY26NDCAS_8568779</v>
      </c>
    </row>
    <row r="8783" spans="1:1">
      <c r="A8783" s="9" t="str">
        <f t="shared" ca="1" si="137"/>
        <v>FY26NDCAS_8568780</v>
      </c>
    </row>
    <row r="8784" spans="1:1">
      <c r="A8784" s="9" t="str">
        <f t="shared" ca="1" si="137"/>
        <v>FY26NDCAS_8568781</v>
      </c>
    </row>
    <row r="8785" spans="1:1">
      <c r="A8785" s="9" t="str">
        <f t="shared" ca="1" si="137"/>
        <v>FY26NDCAS_8568782</v>
      </c>
    </row>
    <row r="8786" spans="1:1">
      <c r="A8786" s="9" t="str">
        <f t="shared" ca="1" si="137"/>
        <v>FY26NDCAS_8568783</v>
      </c>
    </row>
    <row r="8787" spans="1:1">
      <c r="A8787" s="9" t="str">
        <f t="shared" ca="1" si="137"/>
        <v>FY26NDCAS_8568784</v>
      </c>
    </row>
    <row r="8788" spans="1:1">
      <c r="A8788" s="9" t="str">
        <f t="shared" ca="1" si="137"/>
        <v>FY26NDCAS_8568785</v>
      </c>
    </row>
    <row r="8789" spans="1:1">
      <c r="A8789" s="9" t="str">
        <f t="shared" ca="1" si="137"/>
        <v>FY26NDCAS_8568786</v>
      </c>
    </row>
    <row r="8790" spans="1:1">
      <c r="A8790" s="9" t="str">
        <f t="shared" ca="1" si="137"/>
        <v>FY26NDCAS_8568787</v>
      </c>
    </row>
    <row r="8791" spans="1:1">
      <c r="A8791" s="9" t="str">
        <f t="shared" ca="1" si="137"/>
        <v>FY26NDCAS_8568788</v>
      </c>
    </row>
    <row r="8792" spans="1:1">
      <c r="A8792" s="9" t="str">
        <f t="shared" ca="1" si="137"/>
        <v>FY26NDCAS_8568789</v>
      </c>
    </row>
    <row r="8793" spans="1:1">
      <c r="A8793" s="9" t="str">
        <f t="shared" ca="1" si="137"/>
        <v>FY26NDCAS_8568790</v>
      </c>
    </row>
    <row r="8794" spans="1:1">
      <c r="A8794" s="9" t="str">
        <f t="shared" ca="1" si="137"/>
        <v>FY26NDCAS_8568791</v>
      </c>
    </row>
    <row r="8795" spans="1:1">
      <c r="A8795" s="9" t="str">
        <f t="shared" ca="1" si="137"/>
        <v>FY26NDCAS_8568792</v>
      </c>
    </row>
    <row r="8796" spans="1:1">
      <c r="A8796" s="9" t="str">
        <f t="shared" ca="1" si="137"/>
        <v>FY26NDCAS_8568793</v>
      </c>
    </row>
    <row r="8797" spans="1:1">
      <c r="A8797" s="9" t="str">
        <f t="shared" ca="1" si="137"/>
        <v>FY26NDCAS_8568794</v>
      </c>
    </row>
    <row r="8798" spans="1:1">
      <c r="A8798" s="9" t="str">
        <f t="shared" ca="1" si="137"/>
        <v>FY26NDCAS_8568795</v>
      </c>
    </row>
    <row r="8799" spans="1:1">
      <c r="A8799" s="9" t="str">
        <f t="shared" ca="1" si="137"/>
        <v>FY26NDCAS_8568796</v>
      </c>
    </row>
    <row r="8800" spans="1:1">
      <c r="A8800" s="9" t="str">
        <f t="shared" ca="1" si="137"/>
        <v>FY26NDCAS_8568797</v>
      </c>
    </row>
    <row r="8801" spans="1:1">
      <c r="A8801" s="9" t="str">
        <f t="shared" ca="1" si="137"/>
        <v>FY26NDCAS_8568798</v>
      </c>
    </row>
    <row r="8802" spans="1:1">
      <c r="A8802" s="9" t="str">
        <f t="shared" ca="1" si="137"/>
        <v>FY26NDCAS_8568799</v>
      </c>
    </row>
    <row r="8803" spans="1:1">
      <c r="A8803" s="9" t="str">
        <f t="shared" ca="1" si="137"/>
        <v>FY26NDCAS_8568800</v>
      </c>
    </row>
    <row r="8804" spans="1:1">
      <c r="A8804" s="9" t="str">
        <f t="shared" ca="1" si="137"/>
        <v>FY26NDCAS_8568801</v>
      </c>
    </row>
    <row r="8805" spans="1:1">
      <c r="A8805" s="9" t="str">
        <f t="shared" ca="1" si="137"/>
        <v>FY26NDCAS_8568802</v>
      </c>
    </row>
    <row r="8806" spans="1:1">
      <c r="A8806" s="9" t="str">
        <f t="shared" ca="1" si="137"/>
        <v>FY26NDCAS_8568803</v>
      </c>
    </row>
    <row r="8807" spans="1:1">
      <c r="A8807" s="9" t="str">
        <f t="shared" ca="1" si="137"/>
        <v>FY26NDCAS_8568804</v>
      </c>
    </row>
    <row r="8808" spans="1:1">
      <c r="A8808" s="9" t="str">
        <f t="shared" ca="1" si="137"/>
        <v>FY26NDCAS_8568805</v>
      </c>
    </row>
    <row r="8809" spans="1:1">
      <c r="A8809" s="9" t="str">
        <f t="shared" ca="1" si="137"/>
        <v>FY26NDCAS_8568806</v>
      </c>
    </row>
    <row r="8810" spans="1:1">
      <c r="A8810" s="9" t="str">
        <f t="shared" ca="1" si="137"/>
        <v>FY26NDCAS_8568807</v>
      </c>
    </row>
    <row r="8811" spans="1:1">
      <c r="A8811" s="9" t="str">
        <f t="shared" ca="1" si="137"/>
        <v>FY26NDCAS_8568808</v>
      </c>
    </row>
    <row r="8812" spans="1:1">
      <c r="A8812" s="9" t="str">
        <f t="shared" ca="1" si="137"/>
        <v>FY26NDCAS_8568809</v>
      </c>
    </row>
    <row r="8813" spans="1:1">
      <c r="A8813" s="9" t="str">
        <f t="shared" ca="1" si="137"/>
        <v>FY26NDCAS_8568810</v>
      </c>
    </row>
    <row r="8814" spans="1:1">
      <c r="A8814" s="9" t="str">
        <f t="shared" ca="1" si="137"/>
        <v>FY26NDCAS_8568811</v>
      </c>
    </row>
    <row r="8815" spans="1:1">
      <c r="A8815" s="9" t="str">
        <f t="shared" ca="1" si="137"/>
        <v>FY26NDCAS_8568812</v>
      </c>
    </row>
    <row r="8816" spans="1:1">
      <c r="A8816" s="9" t="str">
        <f t="shared" ca="1" si="137"/>
        <v>FY26NDCAS_8568813</v>
      </c>
    </row>
    <row r="8817" spans="1:1">
      <c r="A8817" s="9" t="str">
        <f t="shared" ca="1" si="137"/>
        <v>FY26NDCAS_8568814</v>
      </c>
    </row>
    <row r="8818" spans="1:1">
      <c r="A8818" s="9" t="str">
        <f t="shared" ca="1" si="137"/>
        <v>FY26NDCAS_8568815</v>
      </c>
    </row>
    <row r="8819" spans="1:1">
      <c r="A8819" s="9" t="str">
        <f t="shared" ca="1" si="137"/>
        <v>FY26NDCAS_8568816</v>
      </c>
    </row>
    <row r="8820" spans="1:1">
      <c r="A8820" s="9" t="str">
        <f t="shared" ca="1" si="137"/>
        <v>FY26NDCAS_8568817</v>
      </c>
    </row>
    <row r="8821" spans="1:1">
      <c r="A8821" s="9" t="str">
        <f t="shared" ca="1" si="137"/>
        <v>FY26NDCAS_8568818</v>
      </c>
    </row>
    <row r="8822" spans="1:1">
      <c r="A8822" s="9" t="str">
        <f t="shared" ca="1" si="137"/>
        <v>FY26NDCAS_8568819</v>
      </c>
    </row>
    <row r="8823" spans="1:1">
      <c r="A8823" s="9" t="str">
        <f t="shared" ca="1" si="137"/>
        <v>FY26NDCAS_8568820</v>
      </c>
    </row>
    <row r="8824" spans="1:1">
      <c r="A8824" s="9" t="str">
        <f t="shared" ca="1" si="137"/>
        <v>FY26NDCAS_8568821</v>
      </c>
    </row>
    <row r="8825" spans="1:1">
      <c r="A8825" s="9" t="str">
        <f t="shared" ca="1" si="137"/>
        <v>FY26NDCAS_8568822</v>
      </c>
    </row>
    <row r="8826" spans="1:1">
      <c r="A8826" s="9" t="str">
        <f t="shared" ca="1" si="137"/>
        <v>FY26NDCAS_8568823</v>
      </c>
    </row>
    <row r="8827" spans="1:1">
      <c r="A8827" s="9" t="str">
        <f t="shared" ca="1" si="137"/>
        <v>FY26NDCAS_8568824</v>
      </c>
    </row>
    <row r="8828" spans="1:1">
      <c r="A8828" s="9" t="str">
        <f t="shared" ca="1" si="137"/>
        <v>FY26NDCAS_8568825</v>
      </c>
    </row>
    <row r="8829" spans="1:1">
      <c r="A8829" s="9" t="str">
        <f t="shared" ca="1" si="137"/>
        <v>FY26NDCAS_8568826</v>
      </c>
    </row>
    <row r="8830" spans="1:1">
      <c r="A8830" s="9" t="str">
        <f t="shared" ca="1" si="137"/>
        <v>FY26NDCAS_8568827</v>
      </c>
    </row>
    <row r="8831" spans="1:1">
      <c r="A8831" s="9" t="str">
        <f t="shared" ca="1" si="137"/>
        <v>FY26NDCAS_8568828</v>
      </c>
    </row>
    <row r="8832" spans="1:1">
      <c r="A8832" s="9" t="str">
        <f t="shared" ca="1" si="137"/>
        <v>FY26NDCAS_8568829</v>
      </c>
    </row>
    <row r="8833" spans="1:1">
      <c r="A8833" s="9" t="str">
        <f t="shared" ca="1" si="137"/>
        <v>FY26NDCAS_8568830</v>
      </c>
    </row>
    <row r="8834" spans="1:1">
      <c r="A8834" s="9" t="str">
        <f t="shared" ca="1" si="137"/>
        <v>FY26NDCAS_8568831</v>
      </c>
    </row>
    <row r="8835" spans="1:1">
      <c r="A8835" s="9" t="str">
        <f t="shared" ca="1" si="137"/>
        <v>FY26NDCAS_8568832</v>
      </c>
    </row>
    <row r="8836" spans="1:1">
      <c r="A8836" s="9" t="str">
        <f t="shared" ca="1" si="137"/>
        <v>FY26NDCAS_8568833</v>
      </c>
    </row>
    <row r="8837" spans="1:1">
      <c r="A8837" s="9" t="str">
        <f t="shared" ref="A8837:A8900" ca="1" si="138">"FY"&amp;RIGHT(YEAR(TODAY())+1,2)&amp;"N"&amp;$C$1&amp;ROW(B8837)-3</f>
        <v>FY26NDCAS_8568834</v>
      </c>
    </row>
    <row r="8838" spans="1:1">
      <c r="A8838" s="9" t="str">
        <f t="shared" ca="1" si="138"/>
        <v>FY26NDCAS_8568835</v>
      </c>
    </row>
    <row r="8839" spans="1:1">
      <c r="A8839" s="9" t="str">
        <f t="shared" ca="1" si="138"/>
        <v>FY26NDCAS_8568836</v>
      </c>
    </row>
    <row r="8840" spans="1:1">
      <c r="A8840" s="9" t="str">
        <f t="shared" ca="1" si="138"/>
        <v>FY26NDCAS_8568837</v>
      </c>
    </row>
    <row r="8841" spans="1:1">
      <c r="A8841" s="9" t="str">
        <f t="shared" ca="1" si="138"/>
        <v>FY26NDCAS_8568838</v>
      </c>
    </row>
    <row r="8842" spans="1:1">
      <c r="A8842" s="9" t="str">
        <f t="shared" ca="1" si="138"/>
        <v>FY26NDCAS_8568839</v>
      </c>
    </row>
    <row r="8843" spans="1:1">
      <c r="A8843" s="9" t="str">
        <f t="shared" ca="1" si="138"/>
        <v>FY26NDCAS_8568840</v>
      </c>
    </row>
    <row r="8844" spans="1:1">
      <c r="A8844" s="9" t="str">
        <f t="shared" ca="1" si="138"/>
        <v>FY26NDCAS_8568841</v>
      </c>
    </row>
    <row r="8845" spans="1:1">
      <c r="A8845" s="9" t="str">
        <f t="shared" ca="1" si="138"/>
        <v>FY26NDCAS_8568842</v>
      </c>
    </row>
    <row r="8846" spans="1:1">
      <c r="A8846" s="9" t="str">
        <f t="shared" ca="1" si="138"/>
        <v>FY26NDCAS_8568843</v>
      </c>
    </row>
    <row r="8847" spans="1:1">
      <c r="A8847" s="9" t="str">
        <f t="shared" ca="1" si="138"/>
        <v>FY26NDCAS_8568844</v>
      </c>
    </row>
    <row r="8848" spans="1:1">
      <c r="A8848" s="9" t="str">
        <f t="shared" ca="1" si="138"/>
        <v>FY26NDCAS_8568845</v>
      </c>
    </row>
    <row r="8849" spans="1:1">
      <c r="A8849" s="9" t="str">
        <f t="shared" ca="1" si="138"/>
        <v>FY26NDCAS_8568846</v>
      </c>
    </row>
    <row r="8850" spans="1:1">
      <c r="A8850" s="9" t="str">
        <f t="shared" ca="1" si="138"/>
        <v>FY26NDCAS_8568847</v>
      </c>
    </row>
    <row r="8851" spans="1:1">
      <c r="A8851" s="9" t="str">
        <f t="shared" ca="1" si="138"/>
        <v>FY26NDCAS_8568848</v>
      </c>
    </row>
    <row r="8852" spans="1:1">
      <c r="A8852" s="9" t="str">
        <f t="shared" ca="1" si="138"/>
        <v>FY26NDCAS_8568849</v>
      </c>
    </row>
    <row r="8853" spans="1:1">
      <c r="A8853" s="9" t="str">
        <f t="shared" ca="1" si="138"/>
        <v>FY26NDCAS_8568850</v>
      </c>
    </row>
    <row r="8854" spans="1:1">
      <c r="A8854" s="9" t="str">
        <f t="shared" ca="1" si="138"/>
        <v>FY26NDCAS_8568851</v>
      </c>
    </row>
    <row r="8855" spans="1:1">
      <c r="A8855" s="9" t="str">
        <f t="shared" ca="1" si="138"/>
        <v>FY26NDCAS_8568852</v>
      </c>
    </row>
    <row r="8856" spans="1:1">
      <c r="A8856" s="9" t="str">
        <f t="shared" ca="1" si="138"/>
        <v>FY26NDCAS_8568853</v>
      </c>
    </row>
    <row r="8857" spans="1:1">
      <c r="A8857" s="9" t="str">
        <f t="shared" ca="1" si="138"/>
        <v>FY26NDCAS_8568854</v>
      </c>
    </row>
    <row r="8858" spans="1:1">
      <c r="A8858" s="9" t="str">
        <f t="shared" ca="1" si="138"/>
        <v>FY26NDCAS_8568855</v>
      </c>
    </row>
    <row r="8859" spans="1:1">
      <c r="A8859" s="9" t="str">
        <f t="shared" ca="1" si="138"/>
        <v>FY26NDCAS_8568856</v>
      </c>
    </row>
    <row r="8860" spans="1:1">
      <c r="A8860" s="9" t="str">
        <f t="shared" ca="1" si="138"/>
        <v>FY26NDCAS_8568857</v>
      </c>
    </row>
    <row r="8861" spans="1:1">
      <c r="A8861" s="9" t="str">
        <f t="shared" ca="1" si="138"/>
        <v>FY26NDCAS_8568858</v>
      </c>
    </row>
    <row r="8862" spans="1:1">
      <c r="A8862" s="9" t="str">
        <f t="shared" ca="1" si="138"/>
        <v>FY26NDCAS_8568859</v>
      </c>
    </row>
    <row r="8863" spans="1:1">
      <c r="A8863" s="9" t="str">
        <f t="shared" ca="1" si="138"/>
        <v>FY26NDCAS_8568860</v>
      </c>
    </row>
    <row r="8864" spans="1:1">
      <c r="A8864" s="9" t="str">
        <f t="shared" ca="1" si="138"/>
        <v>FY26NDCAS_8568861</v>
      </c>
    </row>
    <row r="8865" spans="1:1">
      <c r="A8865" s="9" t="str">
        <f t="shared" ca="1" si="138"/>
        <v>FY26NDCAS_8568862</v>
      </c>
    </row>
    <row r="8866" spans="1:1">
      <c r="A8866" s="9" t="str">
        <f t="shared" ca="1" si="138"/>
        <v>FY26NDCAS_8568863</v>
      </c>
    </row>
    <row r="8867" spans="1:1">
      <c r="A8867" s="9" t="str">
        <f t="shared" ca="1" si="138"/>
        <v>FY26NDCAS_8568864</v>
      </c>
    </row>
    <row r="8868" spans="1:1">
      <c r="A8868" s="9" t="str">
        <f t="shared" ca="1" si="138"/>
        <v>FY26NDCAS_8568865</v>
      </c>
    </row>
    <row r="8869" spans="1:1">
      <c r="A8869" s="9" t="str">
        <f t="shared" ca="1" si="138"/>
        <v>FY26NDCAS_8568866</v>
      </c>
    </row>
    <row r="8870" spans="1:1">
      <c r="A8870" s="9" t="str">
        <f t="shared" ca="1" si="138"/>
        <v>FY26NDCAS_8568867</v>
      </c>
    </row>
    <row r="8871" spans="1:1">
      <c r="A8871" s="9" t="str">
        <f t="shared" ca="1" si="138"/>
        <v>FY26NDCAS_8568868</v>
      </c>
    </row>
    <row r="8872" spans="1:1">
      <c r="A8872" s="9" t="str">
        <f t="shared" ca="1" si="138"/>
        <v>FY26NDCAS_8568869</v>
      </c>
    </row>
    <row r="8873" spans="1:1">
      <c r="A8873" s="9" t="str">
        <f t="shared" ca="1" si="138"/>
        <v>FY26NDCAS_8568870</v>
      </c>
    </row>
    <row r="8874" spans="1:1">
      <c r="A8874" s="9" t="str">
        <f t="shared" ca="1" si="138"/>
        <v>FY26NDCAS_8568871</v>
      </c>
    </row>
    <row r="8875" spans="1:1">
      <c r="A8875" s="9" t="str">
        <f t="shared" ca="1" si="138"/>
        <v>FY26NDCAS_8568872</v>
      </c>
    </row>
    <row r="8876" spans="1:1">
      <c r="A8876" s="9" t="str">
        <f t="shared" ca="1" si="138"/>
        <v>FY26NDCAS_8568873</v>
      </c>
    </row>
    <row r="8877" spans="1:1">
      <c r="A8877" s="9" t="str">
        <f t="shared" ca="1" si="138"/>
        <v>FY26NDCAS_8568874</v>
      </c>
    </row>
    <row r="8878" spans="1:1">
      <c r="A8878" s="9" t="str">
        <f t="shared" ca="1" si="138"/>
        <v>FY26NDCAS_8568875</v>
      </c>
    </row>
    <row r="8879" spans="1:1">
      <c r="A8879" s="9" t="str">
        <f t="shared" ca="1" si="138"/>
        <v>FY26NDCAS_8568876</v>
      </c>
    </row>
    <row r="8880" spans="1:1">
      <c r="A8880" s="9" t="str">
        <f t="shared" ca="1" si="138"/>
        <v>FY26NDCAS_8568877</v>
      </c>
    </row>
    <row r="8881" spans="1:1">
      <c r="A8881" s="9" t="str">
        <f t="shared" ca="1" si="138"/>
        <v>FY26NDCAS_8568878</v>
      </c>
    </row>
    <row r="8882" spans="1:1">
      <c r="A8882" s="9" t="str">
        <f t="shared" ca="1" si="138"/>
        <v>FY26NDCAS_8568879</v>
      </c>
    </row>
    <row r="8883" spans="1:1">
      <c r="A8883" s="9" t="str">
        <f t="shared" ca="1" si="138"/>
        <v>FY26NDCAS_8568880</v>
      </c>
    </row>
    <row r="8884" spans="1:1">
      <c r="A8884" s="9" t="str">
        <f t="shared" ca="1" si="138"/>
        <v>FY26NDCAS_8568881</v>
      </c>
    </row>
    <row r="8885" spans="1:1">
      <c r="A8885" s="9" t="str">
        <f t="shared" ca="1" si="138"/>
        <v>FY26NDCAS_8568882</v>
      </c>
    </row>
    <row r="8886" spans="1:1">
      <c r="A8886" s="9" t="str">
        <f t="shared" ca="1" si="138"/>
        <v>FY26NDCAS_8568883</v>
      </c>
    </row>
    <row r="8887" spans="1:1">
      <c r="A8887" s="9" t="str">
        <f t="shared" ca="1" si="138"/>
        <v>FY26NDCAS_8568884</v>
      </c>
    </row>
    <row r="8888" spans="1:1">
      <c r="A8888" s="9" t="str">
        <f t="shared" ca="1" si="138"/>
        <v>FY26NDCAS_8568885</v>
      </c>
    </row>
    <row r="8889" spans="1:1">
      <c r="A8889" s="9" t="str">
        <f t="shared" ca="1" si="138"/>
        <v>FY26NDCAS_8568886</v>
      </c>
    </row>
    <row r="8890" spans="1:1">
      <c r="A8890" s="9" t="str">
        <f t="shared" ca="1" si="138"/>
        <v>FY26NDCAS_8568887</v>
      </c>
    </row>
    <row r="8891" spans="1:1">
      <c r="A8891" s="9" t="str">
        <f t="shared" ca="1" si="138"/>
        <v>FY26NDCAS_8568888</v>
      </c>
    </row>
    <row r="8892" spans="1:1">
      <c r="A8892" s="9" t="str">
        <f t="shared" ca="1" si="138"/>
        <v>FY26NDCAS_8568889</v>
      </c>
    </row>
    <row r="8893" spans="1:1">
      <c r="A8893" s="9" t="str">
        <f t="shared" ca="1" si="138"/>
        <v>FY26NDCAS_8568890</v>
      </c>
    </row>
    <row r="8894" spans="1:1">
      <c r="A8894" s="9" t="str">
        <f t="shared" ca="1" si="138"/>
        <v>FY26NDCAS_8568891</v>
      </c>
    </row>
    <row r="8895" spans="1:1">
      <c r="A8895" s="9" t="str">
        <f t="shared" ca="1" si="138"/>
        <v>FY26NDCAS_8568892</v>
      </c>
    </row>
    <row r="8896" spans="1:1">
      <c r="A8896" s="9" t="str">
        <f t="shared" ca="1" si="138"/>
        <v>FY26NDCAS_8568893</v>
      </c>
    </row>
    <row r="8897" spans="1:1">
      <c r="A8897" s="9" t="str">
        <f t="shared" ca="1" si="138"/>
        <v>FY26NDCAS_8568894</v>
      </c>
    </row>
    <row r="8898" spans="1:1">
      <c r="A8898" s="9" t="str">
        <f t="shared" ca="1" si="138"/>
        <v>FY26NDCAS_8568895</v>
      </c>
    </row>
    <row r="8899" spans="1:1">
      <c r="A8899" s="9" t="str">
        <f t="shared" ca="1" si="138"/>
        <v>FY26NDCAS_8568896</v>
      </c>
    </row>
    <row r="8900" spans="1:1">
      <c r="A8900" s="9" t="str">
        <f t="shared" ca="1" si="138"/>
        <v>FY26NDCAS_8568897</v>
      </c>
    </row>
    <row r="8901" spans="1:1">
      <c r="A8901" s="9" t="str">
        <f t="shared" ref="A8901:A8964" ca="1" si="139">"FY"&amp;RIGHT(YEAR(TODAY())+1,2)&amp;"N"&amp;$C$1&amp;ROW(B8901)-3</f>
        <v>FY26NDCAS_8568898</v>
      </c>
    </row>
    <row r="8902" spans="1:1">
      <c r="A8902" s="9" t="str">
        <f t="shared" ca="1" si="139"/>
        <v>FY26NDCAS_8568899</v>
      </c>
    </row>
    <row r="8903" spans="1:1">
      <c r="A8903" s="9" t="str">
        <f t="shared" ca="1" si="139"/>
        <v>FY26NDCAS_8568900</v>
      </c>
    </row>
    <row r="8904" spans="1:1">
      <c r="A8904" s="9" t="str">
        <f t="shared" ca="1" si="139"/>
        <v>FY26NDCAS_8568901</v>
      </c>
    </row>
    <row r="8905" spans="1:1">
      <c r="A8905" s="9" t="str">
        <f t="shared" ca="1" si="139"/>
        <v>FY26NDCAS_8568902</v>
      </c>
    </row>
    <row r="8906" spans="1:1">
      <c r="A8906" s="9" t="str">
        <f t="shared" ca="1" si="139"/>
        <v>FY26NDCAS_8568903</v>
      </c>
    </row>
    <row r="8907" spans="1:1">
      <c r="A8907" s="9" t="str">
        <f t="shared" ca="1" si="139"/>
        <v>FY26NDCAS_8568904</v>
      </c>
    </row>
    <row r="8908" spans="1:1">
      <c r="A8908" s="9" t="str">
        <f t="shared" ca="1" si="139"/>
        <v>FY26NDCAS_8568905</v>
      </c>
    </row>
    <row r="8909" spans="1:1">
      <c r="A8909" s="9" t="str">
        <f t="shared" ca="1" si="139"/>
        <v>FY26NDCAS_8568906</v>
      </c>
    </row>
    <row r="8910" spans="1:1">
      <c r="A8910" s="9" t="str">
        <f t="shared" ca="1" si="139"/>
        <v>FY26NDCAS_8568907</v>
      </c>
    </row>
    <row r="8911" spans="1:1">
      <c r="A8911" s="9" t="str">
        <f t="shared" ca="1" si="139"/>
        <v>FY26NDCAS_8568908</v>
      </c>
    </row>
    <row r="8912" spans="1:1">
      <c r="A8912" s="9" t="str">
        <f t="shared" ca="1" si="139"/>
        <v>FY26NDCAS_8568909</v>
      </c>
    </row>
    <row r="8913" spans="1:1">
      <c r="A8913" s="9" t="str">
        <f t="shared" ca="1" si="139"/>
        <v>FY26NDCAS_8568910</v>
      </c>
    </row>
    <row r="8914" spans="1:1">
      <c r="A8914" s="9" t="str">
        <f t="shared" ca="1" si="139"/>
        <v>FY26NDCAS_8568911</v>
      </c>
    </row>
    <row r="8915" spans="1:1">
      <c r="A8915" s="9" t="str">
        <f t="shared" ca="1" si="139"/>
        <v>FY26NDCAS_8568912</v>
      </c>
    </row>
    <row r="8916" spans="1:1">
      <c r="A8916" s="9" t="str">
        <f t="shared" ca="1" si="139"/>
        <v>FY26NDCAS_8568913</v>
      </c>
    </row>
    <row r="8917" spans="1:1">
      <c r="A8917" s="9" t="str">
        <f t="shared" ca="1" si="139"/>
        <v>FY26NDCAS_8568914</v>
      </c>
    </row>
    <row r="8918" spans="1:1">
      <c r="A8918" s="9" t="str">
        <f t="shared" ca="1" si="139"/>
        <v>FY26NDCAS_8568915</v>
      </c>
    </row>
    <row r="8919" spans="1:1">
      <c r="A8919" s="9" t="str">
        <f t="shared" ca="1" si="139"/>
        <v>FY26NDCAS_8568916</v>
      </c>
    </row>
    <row r="8920" spans="1:1">
      <c r="A8920" s="9" t="str">
        <f t="shared" ca="1" si="139"/>
        <v>FY26NDCAS_8568917</v>
      </c>
    </row>
    <row r="8921" spans="1:1">
      <c r="A8921" s="9" t="str">
        <f t="shared" ca="1" si="139"/>
        <v>FY26NDCAS_8568918</v>
      </c>
    </row>
    <row r="8922" spans="1:1">
      <c r="A8922" s="9" t="str">
        <f t="shared" ca="1" si="139"/>
        <v>FY26NDCAS_8568919</v>
      </c>
    </row>
    <row r="8923" spans="1:1">
      <c r="A8923" s="9" t="str">
        <f t="shared" ca="1" si="139"/>
        <v>FY26NDCAS_8568920</v>
      </c>
    </row>
    <row r="8924" spans="1:1">
      <c r="A8924" s="9" t="str">
        <f t="shared" ca="1" si="139"/>
        <v>FY26NDCAS_8568921</v>
      </c>
    </row>
    <row r="8925" spans="1:1">
      <c r="A8925" s="9" t="str">
        <f t="shared" ca="1" si="139"/>
        <v>FY26NDCAS_8568922</v>
      </c>
    </row>
    <row r="8926" spans="1:1">
      <c r="A8926" s="9" t="str">
        <f t="shared" ca="1" si="139"/>
        <v>FY26NDCAS_8568923</v>
      </c>
    </row>
    <row r="8927" spans="1:1">
      <c r="A8927" s="9" t="str">
        <f t="shared" ca="1" si="139"/>
        <v>FY26NDCAS_8568924</v>
      </c>
    </row>
    <row r="8928" spans="1:1">
      <c r="A8928" s="9" t="str">
        <f t="shared" ca="1" si="139"/>
        <v>FY26NDCAS_8568925</v>
      </c>
    </row>
    <row r="8929" spans="1:1">
      <c r="A8929" s="9" t="str">
        <f t="shared" ca="1" si="139"/>
        <v>FY26NDCAS_8568926</v>
      </c>
    </row>
    <row r="8930" spans="1:1">
      <c r="A8930" s="9" t="str">
        <f t="shared" ca="1" si="139"/>
        <v>FY26NDCAS_8568927</v>
      </c>
    </row>
    <row r="8931" spans="1:1">
      <c r="A8931" s="9" t="str">
        <f t="shared" ca="1" si="139"/>
        <v>FY26NDCAS_8568928</v>
      </c>
    </row>
    <row r="8932" spans="1:1">
      <c r="A8932" s="9" t="str">
        <f t="shared" ca="1" si="139"/>
        <v>FY26NDCAS_8568929</v>
      </c>
    </row>
    <row r="8933" spans="1:1">
      <c r="A8933" s="9" t="str">
        <f t="shared" ca="1" si="139"/>
        <v>FY26NDCAS_8568930</v>
      </c>
    </row>
    <row r="8934" spans="1:1">
      <c r="A8934" s="9" t="str">
        <f t="shared" ca="1" si="139"/>
        <v>FY26NDCAS_8568931</v>
      </c>
    </row>
    <row r="8935" spans="1:1">
      <c r="A8935" s="9" t="str">
        <f t="shared" ca="1" si="139"/>
        <v>FY26NDCAS_8568932</v>
      </c>
    </row>
    <row r="8936" spans="1:1">
      <c r="A8936" s="9" t="str">
        <f t="shared" ca="1" si="139"/>
        <v>FY26NDCAS_8568933</v>
      </c>
    </row>
    <row r="8937" spans="1:1">
      <c r="A8937" s="9" t="str">
        <f t="shared" ca="1" si="139"/>
        <v>FY26NDCAS_8568934</v>
      </c>
    </row>
    <row r="8938" spans="1:1">
      <c r="A8938" s="9" t="str">
        <f t="shared" ca="1" si="139"/>
        <v>FY26NDCAS_8568935</v>
      </c>
    </row>
    <row r="8939" spans="1:1">
      <c r="A8939" s="9" t="str">
        <f t="shared" ca="1" si="139"/>
        <v>FY26NDCAS_8568936</v>
      </c>
    </row>
    <row r="8940" spans="1:1">
      <c r="A8940" s="9" t="str">
        <f t="shared" ca="1" si="139"/>
        <v>FY26NDCAS_8568937</v>
      </c>
    </row>
    <row r="8941" spans="1:1">
      <c r="A8941" s="9" t="str">
        <f t="shared" ca="1" si="139"/>
        <v>FY26NDCAS_8568938</v>
      </c>
    </row>
    <row r="8942" spans="1:1">
      <c r="A8942" s="9" t="str">
        <f t="shared" ca="1" si="139"/>
        <v>FY26NDCAS_8568939</v>
      </c>
    </row>
    <row r="8943" spans="1:1">
      <c r="A8943" s="9" t="str">
        <f t="shared" ca="1" si="139"/>
        <v>FY26NDCAS_8568940</v>
      </c>
    </row>
    <row r="8944" spans="1:1">
      <c r="A8944" s="9" t="str">
        <f t="shared" ca="1" si="139"/>
        <v>FY26NDCAS_8568941</v>
      </c>
    </row>
    <row r="8945" spans="1:1">
      <c r="A8945" s="9" t="str">
        <f t="shared" ca="1" si="139"/>
        <v>FY26NDCAS_8568942</v>
      </c>
    </row>
    <row r="8946" spans="1:1">
      <c r="A8946" s="9" t="str">
        <f t="shared" ca="1" si="139"/>
        <v>FY26NDCAS_8568943</v>
      </c>
    </row>
    <row r="8947" spans="1:1">
      <c r="A8947" s="9" t="str">
        <f t="shared" ca="1" si="139"/>
        <v>FY26NDCAS_8568944</v>
      </c>
    </row>
    <row r="8948" spans="1:1">
      <c r="A8948" s="9" t="str">
        <f t="shared" ca="1" si="139"/>
        <v>FY26NDCAS_8568945</v>
      </c>
    </row>
    <row r="8949" spans="1:1">
      <c r="A8949" s="9" t="str">
        <f t="shared" ca="1" si="139"/>
        <v>FY26NDCAS_8568946</v>
      </c>
    </row>
    <row r="8950" spans="1:1">
      <c r="A8950" s="9" t="str">
        <f t="shared" ca="1" si="139"/>
        <v>FY26NDCAS_8568947</v>
      </c>
    </row>
    <row r="8951" spans="1:1">
      <c r="A8951" s="9" t="str">
        <f t="shared" ca="1" si="139"/>
        <v>FY26NDCAS_8568948</v>
      </c>
    </row>
    <row r="8952" spans="1:1">
      <c r="A8952" s="9" t="str">
        <f t="shared" ca="1" si="139"/>
        <v>FY26NDCAS_8568949</v>
      </c>
    </row>
    <row r="8953" spans="1:1">
      <c r="A8953" s="9" t="str">
        <f t="shared" ca="1" si="139"/>
        <v>FY26NDCAS_8568950</v>
      </c>
    </row>
    <row r="8954" spans="1:1">
      <c r="A8954" s="9" t="str">
        <f t="shared" ca="1" si="139"/>
        <v>FY26NDCAS_8568951</v>
      </c>
    </row>
    <row r="8955" spans="1:1">
      <c r="A8955" s="9" t="str">
        <f t="shared" ca="1" si="139"/>
        <v>FY26NDCAS_8568952</v>
      </c>
    </row>
    <row r="8956" spans="1:1">
      <c r="A8956" s="9" t="str">
        <f t="shared" ca="1" si="139"/>
        <v>FY26NDCAS_8568953</v>
      </c>
    </row>
    <row r="8957" spans="1:1">
      <c r="A8957" s="9" t="str">
        <f t="shared" ca="1" si="139"/>
        <v>FY26NDCAS_8568954</v>
      </c>
    </row>
    <row r="8958" spans="1:1">
      <c r="A8958" s="9" t="str">
        <f t="shared" ca="1" si="139"/>
        <v>FY26NDCAS_8568955</v>
      </c>
    </row>
    <row r="8959" spans="1:1">
      <c r="A8959" s="9" t="str">
        <f t="shared" ca="1" si="139"/>
        <v>FY26NDCAS_8568956</v>
      </c>
    </row>
    <row r="8960" spans="1:1">
      <c r="A8960" s="9" t="str">
        <f t="shared" ca="1" si="139"/>
        <v>FY26NDCAS_8568957</v>
      </c>
    </row>
    <row r="8961" spans="1:1">
      <c r="A8961" s="9" t="str">
        <f t="shared" ca="1" si="139"/>
        <v>FY26NDCAS_8568958</v>
      </c>
    </row>
    <row r="8962" spans="1:1">
      <c r="A8962" s="9" t="str">
        <f t="shared" ca="1" si="139"/>
        <v>FY26NDCAS_8568959</v>
      </c>
    </row>
    <row r="8963" spans="1:1">
      <c r="A8963" s="9" t="str">
        <f t="shared" ca="1" si="139"/>
        <v>FY26NDCAS_8568960</v>
      </c>
    </row>
    <row r="8964" spans="1:1">
      <c r="A8964" s="9" t="str">
        <f t="shared" ca="1" si="139"/>
        <v>FY26NDCAS_8568961</v>
      </c>
    </row>
    <row r="8965" spans="1:1">
      <c r="A8965" s="9" t="str">
        <f t="shared" ref="A8965:A9028" ca="1" si="140">"FY"&amp;RIGHT(YEAR(TODAY())+1,2)&amp;"N"&amp;$C$1&amp;ROW(B8965)-3</f>
        <v>FY26NDCAS_8568962</v>
      </c>
    </row>
    <row r="8966" spans="1:1">
      <c r="A8966" s="9" t="str">
        <f t="shared" ca="1" si="140"/>
        <v>FY26NDCAS_8568963</v>
      </c>
    </row>
    <row r="8967" spans="1:1">
      <c r="A8967" s="9" t="str">
        <f t="shared" ca="1" si="140"/>
        <v>FY26NDCAS_8568964</v>
      </c>
    </row>
    <row r="8968" spans="1:1">
      <c r="A8968" s="9" t="str">
        <f t="shared" ca="1" si="140"/>
        <v>FY26NDCAS_8568965</v>
      </c>
    </row>
    <row r="8969" spans="1:1">
      <c r="A8969" s="9" t="str">
        <f t="shared" ca="1" si="140"/>
        <v>FY26NDCAS_8568966</v>
      </c>
    </row>
    <row r="8970" spans="1:1">
      <c r="A8970" s="9" t="str">
        <f t="shared" ca="1" si="140"/>
        <v>FY26NDCAS_8568967</v>
      </c>
    </row>
    <row r="8971" spans="1:1">
      <c r="A8971" s="9" t="str">
        <f t="shared" ca="1" si="140"/>
        <v>FY26NDCAS_8568968</v>
      </c>
    </row>
    <row r="8972" spans="1:1">
      <c r="A8972" s="9" t="str">
        <f t="shared" ca="1" si="140"/>
        <v>FY26NDCAS_8568969</v>
      </c>
    </row>
    <row r="8973" spans="1:1">
      <c r="A8973" s="9" t="str">
        <f t="shared" ca="1" si="140"/>
        <v>FY26NDCAS_8568970</v>
      </c>
    </row>
    <row r="8974" spans="1:1">
      <c r="A8974" s="9" t="str">
        <f t="shared" ca="1" si="140"/>
        <v>FY26NDCAS_8568971</v>
      </c>
    </row>
    <row r="8975" spans="1:1">
      <c r="A8975" s="9" t="str">
        <f t="shared" ca="1" si="140"/>
        <v>FY26NDCAS_8568972</v>
      </c>
    </row>
    <row r="8976" spans="1:1">
      <c r="A8976" s="9" t="str">
        <f t="shared" ca="1" si="140"/>
        <v>FY26NDCAS_8568973</v>
      </c>
    </row>
    <row r="8977" spans="1:1">
      <c r="A8977" s="9" t="str">
        <f t="shared" ca="1" si="140"/>
        <v>FY26NDCAS_8568974</v>
      </c>
    </row>
    <row r="8978" spans="1:1">
      <c r="A8978" s="9" t="str">
        <f t="shared" ca="1" si="140"/>
        <v>FY26NDCAS_8568975</v>
      </c>
    </row>
    <row r="8979" spans="1:1">
      <c r="A8979" s="9" t="str">
        <f t="shared" ca="1" si="140"/>
        <v>FY26NDCAS_8568976</v>
      </c>
    </row>
    <row r="8980" spans="1:1">
      <c r="A8980" s="9" t="str">
        <f t="shared" ca="1" si="140"/>
        <v>FY26NDCAS_8568977</v>
      </c>
    </row>
    <row r="8981" spans="1:1">
      <c r="A8981" s="9" t="str">
        <f t="shared" ca="1" si="140"/>
        <v>FY26NDCAS_8568978</v>
      </c>
    </row>
    <row r="8982" spans="1:1">
      <c r="A8982" s="9" t="str">
        <f t="shared" ca="1" si="140"/>
        <v>FY26NDCAS_8568979</v>
      </c>
    </row>
    <row r="8983" spans="1:1">
      <c r="A8983" s="9" t="str">
        <f t="shared" ca="1" si="140"/>
        <v>FY26NDCAS_8568980</v>
      </c>
    </row>
    <row r="8984" spans="1:1">
      <c r="A8984" s="9" t="str">
        <f t="shared" ca="1" si="140"/>
        <v>FY26NDCAS_8568981</v>
      </c>
    </row>
    <row r="8985" spans="1:1">
      <c r="A8985" s="9" t="str">
        <f t="shared" ca="1" si="140"/>
        <v>FY26NDCAS_8568982</v>
      </c>
    </row>
    <row r="8986" spans="1:1">
      <c r="A8986" s="9" t="str">
        <f t="shared" ca="1" si="140"/>
        <v>FY26NDCAS_8568983</v>
      </c>
    </row>
    <row r="8987" spans="1:1">
      <c r="A8987" s="9" t="str">
        <f t="shared" ca="1" si="140"/>
        <v>FY26NDCAS_8568984</v>
      </c>
    </row>
    <row r="8988" spans="1:1">
      <c r="A8988" s="9" t="str">
        <f t="shared" ca="1" si="140"/>
        <v>FY26NDCAS_8568985</v>
      </c>
    </row>
    <row r="8989" spans="1:1">
      <c r="A8989" s="9" t="str">
        <f t="shared" ca="1" si="140"/>
        <v>FY26NDCAS_8568986</v>
      </c>
    </row>
    <row r="8990" spans="1:1">
      <c r="A8990" s="9" t="str">
        <f t="shared" ca="1" si="140"/>
        <v>FY26NDCAS_8568987</v>
      </c>
    </row>
    <row r="8991" spans="1:1">
      <c r="A8991" s="9" t="str">
        <f t="shared" ca="1" si="140"/>
        <v>FY26NDCAS_8568988</v>
      </c>
    </row>
    <row r="8992" spans="1:1">
      <c r="A8992" s="9" t="str">
        <f t="shared" ca="1" si="140"/>
        <v>FY26NDCAS_8568989</v>
      </c>
    </row>
    <row r="8993" spans="1:1">
      <c r="A8993" s="9" t="str">
        <f t="shared" ca="1" si="140"/>
        <v>FY26NDCAS_8568990</v>
      </c>
    </row>
    <row r="8994" spans="1:1">
      <c r="A8994" s="9" t="str">
        <f t="shared" ca="1" si="140"/>
        <v>FY26NDCAS_8568991</v>
      </c>
    </row>
    <row r="8995" spans="1:1">
      <c r="A8995" s="9" t="str">
        <f t="shared" ca="1" si="140"/>
        <v>FY26NDCAS_8568992</v>
      </c>
    </row>
    <row r="8996" spans="1:1">
      <c r="A8996" s="9" t="str">
        <f t="shared" ca="1" si="140"/>
        <v>FY26NDCAS_8568993</v>
      </c>
    </row>
    <row r="8997" spans="1:1">
      <c r="A8997" s="9" t="str">
        <f t="shared" ca="1" si="140"/>
        <v>FY26NDCAS_8568994</v>
      </c>
    </row>
    <row r="8998" spans="1:1">
      <c r="A8998" s="9" t="str">
        <f t="shared" ca="1" si="140"/>
        <v>FY26NDCAS_8568995</v>
      </c>
    </row>
    <row r="8999" spans="1:1">
      <c r="A8999" s="9" t="str">
        <f t="shared" ca="1" si="140"/>
        <v>FY26NDCAS_8568996</v>
      </c>
    </row>
    <row r="9000" spans="1:1">
      <c r="A9000" s="9" t="str">
        <f t="shared" ca="1" si="140"/>
        <v>FY26NDCAS_8568997</v>
      </c>
    </row>
    <row r="9001" spans="1:1">
      <c r="A9001" s="9" t="str">
        <f t="shared" ca="1" si="140"/>
        <v>FY26NDCAS_8568998</v>
      </c>
    </row>
    <row r="9002" spans="1:1">
      <c r="A9002" s="9" t="str">
        <f t="shared" ca="1" si="140"/>
        <v>FY26NDCAS_8568999</v>
      </c>
    </row>
    <row r="9003" spans="1:1">
      <c r="A9003" s="9" t="str">
        <f t="shared" ca="1" si="140"/>
        <v>FY26NDCAS_8569000</v>
      </c>
    </row>
    <row r="9004" spans="1:1">
      <c r="A9004" s="9" t="str">
        <f t="shared" ca="1" si="140"/>
        <v>FY26NDCAS_8569001</v>
      </c>
    </row>
    <row r="9005" spans="1:1">
      <c r="A9005" s="9" t="str">
        <f t="shared" ca="1" si="140"/>
        <v>FY26NDCAS_8569002</v>
      </c>
    </row>
    <row r="9006" spans="1:1">
      <c r="A9006" s="9" t="str">
        <f t="shared" ca="1" si="140"/>
        <v>FY26NDCAS_8569003</v>
      </c>
    </row>
    <row r="9007" spans="1:1">
      <c r="A9007" s="9" t="str">
        <f t="shared" ca="1" si="140"/>
        <v>FY26NDCAS_8569004</v>
      </c>
    </row>
    <row r="9008" spans="1:1">
      <c r="A9008" s="9" t="str">
        <f t="shared" ca="1" si="140"/>
        <v>FY26NDCAS_8569005</v>
      </c>
    </row>
    <row r="9009" spans="1:1">
      <c r="A9009" s="9" t="str">
        <f t="shared" ca="1" si="140"/>
        <v>FY26NDCAS_8569006</v>
      </c>
    </row>
    <row r="9010" spans="1:1">
      <c r="A9010" s="9" t="str">
        <f t="shared" ca="1" si="140"/>
        <v>FY26NDCAS_8569007</v>
      </c>
    </row>
    <row r="9011" spans="1:1">
      <c r="A9011" s="9" t="str">
        <f t="shared" ca="1" si="140"/>
        <v>FY26NDCAS_8569008</v>
      </c>
    </row>
    <row r="9012" spans="1:1">
      <c r="A9012" s="9" t="str">
        <f t="shared" ca="1" si="140"/>
        <v>FY26NDCAS_8569009</v>
      </c>
    </row>
    <row r="9013" spans="1:1">
      <c r="A9013" s="9" t="str">
        <f t="shared" ca="1" si="140"/>
        <v>FY26NDCAS_8569010</v>
      </c>
    </row>
    <row r="9014" spans="1:1">
      <c r="A9014" s="9" t="str">
        <f t="shared" ca="1" si="140"/>
        <v>FY26NDCAS_8569011</v>
      </c>
    </row>
    <row r="9015" spans="1:1">
      <c r="A9015" s="9" t="str">
        <f t="shared" ca="1" si="140"/>
        <v>FY26NDCAS_8569012</v>
      </c>
    </row>
    <row r="9016" spans="1:1">
      <c r="A9016" s="9" t="str">
        <f t="shared" ca="1" si="140"/>
        <v>FY26NDCAS_8569013</v>
      </c>
    </row>
    <row r="9017" spans="1:1">
      <c r="A9017" s="9" t="str">
        <f t="shared" ca="1" si="140"/>
        <v>FY26NDCAS_8569014</v>
      </c>
    </row>
    <row r="9018" spans="1:1">
      <c r="A9018" s="9" t="str">
        <f t="shared" ca="1" si="140"/>
        <v>FY26NDCAS_8569015</v>
      </c>
    </row>
    <row r="9019" spans="1:1">
      <c r="A9019" s="9" t="str">
        <f t="shared" ca="1" si="140"/>
        <v>FY26NDCAS_8569016</v>
      </c>
    </row>
    <row r="9020" spans="1:1">
      <c r="A9020" s="9" t="str">
        <f t="shared" ca="1" si="140"/>
        <v>FY26NDCAS_8569017</v>
      </c>
    </row>
    <row r="9021" spans="1:1">
      <c r="A9021" s="9" t="str">
        <f t="shared" ca="1" si="140"/>
        <v>FY26NDCAS_8569018</v>
      </c>
    </row>
    <row r="9022" spans="1:1">
      <c r="A9022" s="9" t="str">
        <f t="shared" ca="1" si="140"/>
        <v>FY26NDCAS_8569019</v>
      </c>
    </row>
    <row r="9023" spans="1:1">
      <c r="A9023" s="9" t="str">
        <f t="shared" ca="1" si="140"/>
        <v>FY26NDCAS_8569020</v>
      </c>
    </row>
    <row r="9024" spans="1:1">
      <c r="A9024" s="9" t="str">
        <f t="shared" ca="1" si="140"/>
        <v>FY26NDCAS_8569021</v>
      </c>
    </row>
    <row r="9025" spans="1:1">
      <c r="A9025" s="9" t="str">
        <f t="shared" ca="1" si="140"/>
        <v>FY26NDCAS_8569022</v>
      </c>
    </row>
    <row r="9026" spans="1:1">
      <c r="A9026" s="9" t="str">
        <f t="shared" ca="1" si="140"/>
        <v>FY26NDCAS_8569023</v>
      </c>
    </row>
    <row r="9027" spans="1:1">
      <c r="A9027" s="9" t="str">
        <f t="shared" ca="1" si="140"/>
        <v>FY26NDCAS_8569024</v>
      </c>
    </row>
    <row r="9028" spans="1:1">
      <c r="A9028" s="9" t="str">
        <f t="shared" ca="1" si="140"/>
        <v>FY26NDCAS_8569025</v>
      </c>
    </row>
    <row r="9029" spans="1:1">
      <c r="A9029" s="9" t="str">
        <f t="shared" ref="A9029:A9092" ca="1" si="141">"FY"&amp;RIGHT(YEAR(TODAY())+1,2)&amp;"N"&amp;$C$1&amp;ROW(B9029)-3</f>
        <v>FY26NDCAS_8569026</v>
      </c>
    </row>
    <row r="9030" spans="1:1">
      <c r="A9030" s="9" t="str">
        <f t="shared" ca="1" si="141"/>
        <v>FY26NDCAS_8569027</v>
      </c>
    </row>
    <row r="9031" spans="1:1">
      <c r="A9031" s="9" t="str">
        <f t="shared" ca="1" si="141"/>
        <v>FY26NDCAS_8569028</v>
      </c>
    </row>
    <row r="9032" spans="1:1">
      <c r="A9032" s="9" t="str">
        <f t="shared" ca="1" si="141"/>
        <v>FY26NDCAS_8569029</v>
      </c>
    </row>
    <row r="9033" spans="1:1">
      <c r="A9033" s="9" t="str">
        <f t="shared" ca="1" si="141"/>
        <v>FY26NDCAS_8569030</v>
      </c>
    </row>
    <row r="9034" spans="1:1">
      <c r="A9034" s="9" t="str">
        <f t="shared" ca="1" si="141"/>
        <v>FY26NDCAS_8569031</v>
      </c>
    </row>
    <row r="9035" spans="1:1">
      <c r="A9035" s="9" t="str">
        <f t="shared" ca="1" si="141"/>
        <v>FY26NDCAS_8569032</v>
      </c>
    </row>
    <row r="9036" spans="1:1">
      <c r="A9036" s="9" t="str">
        <f t="shared" ca="1" si="141"/>
        <v>FY26NDCAS_8569033</v>
      </c>
    </row>
    <row r="9037" spans="1:1">
      <c r="A9037" s="9" t="str">
        <f t="shared" ca="1" si="141"/>
        <v>FY26NDCAS_8569034</v>
      </c>
    </row>
    <row r="9038" spans="1:1">
      <c r="A9038" s="9" t="str">
        <f t="shared" ca="1" si="141"/>
        <v>FY26NDCAS_8569035</v>
      </c>
    </row>
    <row r="9039" spans="1:1">
      <c r="A9039" s="9" t="str">
        <f t="shared" ca="1" si="141"/>
        <v>FY26NDCAS_8569036</v>
      </c>
    </row>
    <row r="9040" spans="1:1">
      <c r="A9040" s="9" t="str">
        <f t="shared" ca="1" si="141"/>
        <v>FY26NDCAS_8569037</v>
      </c>
    </row>
    <row r="9041" spans="1:1">
      <c r="A9041" s="9" t="str">
        <f t="shared" ca="1" si="141"/>
        <v>FY26NDCAS_8569038</v>
      </c>
    </row>
    <row r="9042" spans="1:1">
      <c r="A9042" s="9" t="str">
        <f t="shared" ca="1" si="141"/>
        <v>FY26NDCAS_8569039</v>
      </c>
    </row>
    <row r="9043" spans="1:1">
      <c r="A9043" s="9" t="str">
        <f t="shared" ca="1" si="141"/>
        <v>FY26NDCAS_8569040</v>
      </c>
    </row>
    <row r="9044" spans="1:1">
      <c r="A9044" s="9" t="str">
        <f t="shared" ca="1" si="141"/>
        <v>FY26NDCAS_8569041</v>
      </c>
    </row>
    <row r="9045" spans="1:1">
      <c r="A9045" s="9" t="str">
        <f t="shared" ca="1" si="141"/>
        <v>FY26NDCAS_8569042</v>
      </c>
    </row>
    <row r="9046" spans="1:1">
      <c r="A9046" s="9" t="str">
        <f t="shared" ca="1" si="141"/>
        <v>FY26NDCAS_8569043</v>
      </c>
    </row>
    <row r="9047" spans="1:1">
      <c r="A9047" s="9" t="str">
        <f t="shared" ca="1" si="141"/>
        <v>FY26NDCAS_8569044</v>
      </c>
    </row>
    <row r="9048" spans="1:1">
      <c r="A9048" s="9" t="str">
        <f t="shared" ca="1" si="141"/>
        <v>FY26NDCAS_8569045</v>
      </c>
    </row>
    <row r="9049" spans="1:1">
      <c r="A9049" s="9" t="str">
        <f t="shared" ca="1" si="141"/>
        <v>FY26NDCAS_8569046</v>
      </c>
    </row>
    <row r="9050" spans="1:1">
      <c r="A9050" s="9" t="str">
        <f t="shared" ca="1" si="141"/>
        <v>FY26NDCAS_8569047</v>
      </c>
    </row>
    <row r="9051" spans="1:1">
      <c r="A9051" s="9" t="str">
        <f t="shared" ca="1" si="141"/>
        <v>FY26NDCAS_8569048</v>
      </c>
    </row>
    <row r="9052" spans="1:1">
      <c r="A9052" s="9" t="str">
        <f t="shared" ca="1" si="141"/>
        <v>FY26NDCAS_8569049</v>
      </c>
    </row>
    <row r="9053" spans="1:1">
      <c r="A9053" s="9" t="str">
        <f t="shared" ca="1" si="141"/>
        <v>FY26NDCAS_8569050</v>
      </c>
    </row>
    <row r="9054" spans="1:1">
      <c r="A9054" s="9" t="str">
        <f t="shared" ca="1" si="141"/>
        <v>FY26NDCAS_8569051</v>
      </c>
    </row>
    <row r="9055" spans="1:1">
      <c r="A9055" s="9" t="str">
        <f t="shared" ca="1" si="141"/>
        <v>FY26NDCAS_8569052</v>
      </c>
    </row>
    <row r="9056" spans="1:1">
      <c r="A9056" s="9" t="str">
        <f t="shared" ca="1" si="141"/>
        <v>FY26NDCAS_8569053</v>
      </c>
    </row>
    <row r="9057" spans="1:1">
      <c r="A9057" s="9" t="str">
        <f t="shared" ca="1" si="141"/>
        <v>FY26NDCAS_8569054</v>
      </c>
    </row>
    <row r="9058" spans="1:1">
      <c r="A9058" s="9" t="str">
        <f t="shared" ca="1" si="141"/>
        <v>FY26NDCAS_8569055</v>
      </c>
    </row>
    <row r="9059" spans="1:1">
      <c r="A9059" s="9" t="str">
        <f t="shared" ca="1" si="141"/>
        <v>FY26NDCAS_8569056</v>
      </c>
    </row>
    <row r="9060" spans="1:1">
      <c r="A9060" s="9" t="str">
        <f t="shared" ca="1" si="141"/>
        <v>FY26NDCAS_8569057</v>
      </c>
    </row>
    <row r="9061" spans="1:1">
      <c r="A9061" s="9" t="str">
        <f t="shared" ca="1" si="141"/>
        <v>FY26NDCAS_8569058</v>
      </c>
    </row>
    <row r="9062" spans="1:1">
      <c r="A9062" s="9" t="str">
        <f t="shared" ca="1" si="141"/>
        <v>FY26NDCAS_8569059</v>
      </c>
    </row>
    <row r="9063" spans="1:1">
      <c r="A9063" s="9" t="str">
        <f t="shared" ca="1" si="141"/>
        <v>FY26NDCAS_8569060</v>
      </c>
    </row>
    <row r="9064" spans="1:1">
      <c r="A9064" s="9" t="str">
        <f t="shared" ca="1" si="141"/>
        <v>FY26NDCAS_8569061</v>
      </c>
    </row>
    <row r="9065" spans="1:1">
      <c r="A9065" s="9" t="str">
        <f t="shared" ca="1" si="141"/>
        <v>FY26NDCAS_8569062</v>
      </c>
    </row>
    <row r="9066" spans="1:1">
      <c r="A9066" s="9" t="str">
        <f t="shared" ca="1" si="141"/>
        <v>FY26NDCAS_8569063</v>
      </c>
    </row>
    <row r="9067" spans="1:1">
      <c r="A9067" s="9" t="str">
        <f t="shared" ca="1" si="141"/>
        <v>FY26NDCAS_8569064</v>
      </c>
    </row>
    <row r="9068" spans="1:1">
      <c r="A9068" s="9" t="str">
        <f t="shared" ca="1" si="141"/>
        <v>FY26NDCAS_8569065</v>
      </c>
    </row>
    <row r="9069" spans="1:1">
      <c r="A9069" s="9" t="str">
        <f t="shared" ca="1" si="141"/>
        <v>FY26NDCAS_8569066</v>
      </c>
    </row>
    <row r="9070" spans="1:1">
      <c r="A9070" s="9" t="str">
        <f t="shared" ca="1" si="141"/>
        <v>FY26NDCAS_8569067</v>
      </c>
    </row>
    <row r="9071" spans="1:1">
      <c r="A9071" s="9" t="str">
        <f t="shared" ca="1" si="141"/>
        <v>FY26NDCAS_8569068</v>
      </c>
    </row>
    <row r="9072" spans="1:1">
      <c r="A9072" s="9" t="str">
        <f t="shared" ca="1" si="141"/>
        <v>FY26NDCAS_8569069</v>
      </c>
    </row>
    <row r="9073" spans="1:1">
      <c r="A9073" s="9" t="str">
        <f t="shared" ca="1" si="141"/>
        <v>FY26NDCAS_8569070</v>
      </c>
    </row>
    <row r="9074" spans="1:1">
      <c r="A9074" s="9" t="str">
        <f t="shared" ca="1" si="141"/>
        <v>FY26NDCAS_8569071</v>
      </c>
    </row>
    <row r="9075" spans="1:1">
      <c r="A9075" s="9" t="str">
        <f t="shared" ca="1" si="141"/>
        <v>FY26NDCAS_8569072</v>
      </c>
    </row>
    <row r="9076" spans="1:1">
      <c r="A9076" s="9" t="str">
        <f t="shared" ca="1" si="141"/>
        <v>FY26NDCAS_8569073</v>
      </c>
    </row>
    <row r="9077" spans="1:1">
      <c r="A9077" s="9" t="str">
        <f t="shared" ca="1" si="141"/>
        <v>FY26NDCAS_8569074</v>
      </c>
    </row>
    <row r="9078" spans="1:1">
      <c r="A9078" s="9" t="str">
        <f t="shared" ca="1" si="141"/>
        <v>FY26NDCAS_8569075</v>
      </c>
    </row>
    <row r="9079" spans="1:1">
      <c r="A9079" s="9" t="str">
        <f t="shared" ca="1" si="141"/>
        <v>FY26NDCAS_8569076</v>
      </c>
    </row>
    <row r="9080" spans="1:1">
      <c r="A9080" s="9" t="str">
        <f t="shared" ca="1" si="141"/>
        <v>FY26NDCAS_8569077</v>
      </c>
    </row>
    <row r="9081" spans="1:1">
      <c r="A9081" s="9" t="str">
        <f t="shared" ca="1" si="141"/>
        <v>FY26NDCAS_8569078</v>
      </c>
    </row>
    <row r="9082" spans="1:1">
      <c r="A9082" s="9" t="str">
        <f t="shared" ca="1" si="141"/>
        <v>FY26NDCAS_8569079</v>
      </c>
    </row>
    <row r="9083" spans="1:1">
      <c r="A9083" s="9" t="str">
        <f t="shared" ca="1" si="141"/>
        <v>FY26NDCAS_8569080</v>
      </c>
    </row>
    <row r="9084" spans="1:1">
      <c r="A9084" s="9" t="str">
        <f t="shared" ca="1" si="141"/>
        <v>FY26NDCAS_8569081</v>
      </c>
    </row>
    <row r="9085" spans="1:1">
      <c r="A9085" s="9" t="str">
        <f t="shared" ca="1" si="141"/>
        <v>FY26NDCAS_8569082</v>
      </c>
    </row>
    <row r="9086" spans="1:1">
      <c r="A9086" s="9" t="str">
        <f t="shared" ca="1" si="141"/>
        <v>FY26NDCAS_8569083</v>
      </c>
    </row>
    <row r="9087" spans="1:1">
      <c r="A9087" s="9" t="str">
        <f t="shared" ca="1" si="141"/>
        <v>FY26NDCAS_8569084</v>
      </c>
    </row>
    <row r="9088" spans="1:1">
      <c r="A9088" s="9" t="str">
        <f t="shared" ca="1" si="141"/>
        <v>FY26NDCAS_8569085</v>
      </c>
    </row>
    <row r="9089" spans="1:1">
      <c r="A9089" s="9" t="str">
        <f t="shared" ca="1" si="141"/>
        <v>FY26NDCAS_8569086</v>
      </c>
    </row>
    <row r="9090" spans="1:1">
      <c r="A9090" s="9" t="str">
        <f t="shared" ca="1" si="141"/>
        <v>FY26NDCAS_8569087</v>
      </c>
    </row>
    <row r="9091" spans="1:1">
      <c r="A9091" s="9" t="str">
        <f t="shared" ca="1" si="141"/>
        <v>FY26NDCAS_8569088</v>
      </c>
    </row>
    <row r="9092" spans="1:1">
      <c r="A9092" s="9" t="str">
        <f t="shared" ca="1" si="141"/>
        <v>FY26NDCAS_8569089</v>
      </c>
    </row>
    <row r="9093" spans="1:1">
      <c r="A9093" s="9" t="str">
        <f t="shared" ref="A9093:A9156" ca="1" si="142">"FY"&amp;RIGHT(YEAR(TODAY())+1,2)&amp;"N"&amp;$C$1&amp;ROW(B9093)-3</f>
        <v>FY26NDCAS_8569090</v>
      </c>
    </row>
    <row r="9094" spans="1:1">
      <c r="A9094" s="9" t="str">
        <f t="shared" ca="1" si="142"/>
        <v>FY26NDCAS_8569091</v>
      </c>
    </row>
    <row r="9095" spans="1:1">
      <c r="A9095" s="9" t="str">
        <f t="shared" ca="1" si="142"/>
        <v>FY26NDCAS_8569092</v>
      </c>
    </row>
    <row r="9096" spans="1:1">
      <c r="A9096" s="9" t="str">
        <f t="shared" ca="1" si="142"/>
        <v>FY26NDCAS_8569093</v>
      </c>
    </row>
    <row r="9097" spans="1:1">
      <c r="A9097" s="9" t="str">
        <f t="shared" ca="1" si="142"/>
        <v>FY26NDCAS_8569094</v>
      </c>
    </row>
    <row r="9098" spans="1:1">
      <c r="A9098" s="9" t="str">
        <f t="shared" ca="1" si="142"/>
        <v>FY26NDCAS_8569095</v>
      </c>
    </row>
    <row r="9099" spans="1:1">
      <c r="A9099" s="9" t="str">
        <f t="shared" ca="1" si="142"/>
        <v>FY26NDCAS_8569096</v>
      </c>
    </row>
    <row r="9100" spans="1:1">
      <c r="A9100" s="9" t="str">
        <f t="shared" ca="1" si="142"/>
        <v>FY26NDCAS_8569097</v>
      </c>
    </row>
    <row r="9101" spans="1:1">
      <c r="A9101" s="9" t="str">
        <f t="shared" ca="1" si="142"/>
        <v>FY26NDCAS_8569098</v>
      </c>
    </row>
    <row r="9102" spans="1:1">
      <c r="A9102" s="9" t="str">
        <f t="shared" ca="1" si="142"/>
        <v>FY26NDCAS_8569099</v>
      </c>
    </row>
    <row r="9103" spans="1:1">
      <c r="A9103" s="9" t="str">
        <f t="shared" ca="1" si="142"/>
        <v>FY26NDCAS_8569100</v>
      </c>
    </row>
    <row r="9104" spans="1:1">
      <c r="A9104" s="9" t="str">
        <f t="shared" ca="1" si="142"/>
        <v>FY26NDCAS_8569101</v>
      </c>
    </row>
    <row r="9105" spans="1:1">
      <c r="A9105" s="9" t="str">
        <f t="shared" ca="1" si="142"/>
        <v>FY26NDCAS_8569102</v>
      </c>
    </row>
    <row r="9106" spans="1:1">
      <c r="A9106" s="9" t="str">
        <f t="shared" ca="1" si="142"/>
        <v>FY26NDCAS_8569103</v>
      </c>
    </row>
    <row r="9107" spans="1:1">
      <c r="A9107" s="9" t="str">
        <f t="shared" ca="1" si="142"/>
        <v>FY26NDCAS_8569104</v>
      </c>
    </row>
    <row r="9108" spans="1:1">
      <c r="A9108" s="9" t="str">
        <f t="shared" ca="1" si="142"/>
        <v>FY26NDCAS_8569105</v>
      </c>
    </row>
    <row r="9109" spans="1:1">
      <c r="A9109" s="9" t="str">
        <f t="shared" ca="1" si="142"/>
        <v>FY26NDCAS_8569106</v>
      </c>
    </row>
    <row r="9110" spans="1:1">
      <c r="A9110" s="9" t="str">
        <f t="shared" ca="1" si="142"/>
        <v>FY26NDCAS_8569107</v>
      </c>
    </row>
    <row r="9111" spans="1:1">
      <c r="A9111" s="9" t="str">
        <f t="shared" ca="1" si="142"/>
        <v>FY26NDCAS_8569108</v>
      </c>
    </row>
    <row r="9112" spans="1:1">
      <c r="A9112" s="9" t="str">
        <f t="shared" ca="1" si="142"/>
        <v>FY26NDCAS_8569109</v>
      </c>
    </row>
    <row r="9113" spans="1:1">
      <c r="A9113" s="9" t="str">
        <f t="shared" ca="1" si="142"/>
        <v>FY26NDCAS_8569110</v>
      </c>
    </row>
    <row r="9114" spans="1:1">
      <c r="A9114" s="9" t="str">
        <f t="shared" ca="1" si="142"/>
        <v>FY26NDCAS_8569111</v>
      </c>
    </row>
    <row r="9115" spans="1:1">
      <c r="A9115" s="9" t="str">
        <f t="shared" ca="1" si="142"/>
        <v>FY26NDCAS_8569112</v>
      </c>
    </row>
    <row r="9116" spans="1:1">
      <c r="A9116" s="9" t="str">
        <f t="shared" ca="1" si="142"/>
        <v>FY26NDCAS_8569113</v>
      </c>
    </row>
    <row r="9117" spans="1:1">
      <c r="A9117" s="9" t="str">
        <f t="shared" ca="1" si="142"/>
        <v>FY26NDCAS_8569114</v>
      </c>
    </row>
    <row r="9118" spans="1:1">
      <c r="A9118" s="9" t="str">
        <f t="shared" ca="1" si="142"/>
        <v>FY26NDCAS_8569115</v>
      </c>
    </row>
    <row r="9119" spans="1:1">
      <c r="A9119" s="9" t="str">
        <f t="shared" ca="1" si="142"/>
        <v>FY26NDCAS_8569116</v>
      </c>
    </row>
    <row r="9120" spans="1:1">
      <c r="A9120" s="9" t="str">
        <f t="shared" ca="1" si="142"/>
        <v>FY26NDCAS_8569117</v>
      </c>
    </row>
    <row r="9121" spans="1:1">
      <c r="A9121" s="9" t="str">
        <f t="shared" ca="1" si="142"/>
        <v>FY26NDCAS_8569118</v>
      </c>
    </row>
    <row r="9122" spans="1:1">
      <c r="A9122" s="9" t="str">
        <f t="shared" ca="1" si="142"/>
        <v>FY26NDCAS_8569119</v>
      </c>
    </row>
    <row r="9123" spans="1:1">
      <c r="A9123" s="9" t="str">
        <f t="shared" ca="1" si="142"/>
        <v>FY26NDCAS_8569120</v>
      </c>
    </row>
    <row r="9124" spans="1:1">
      <c r="A9124" s="9" t="str">
        <f t="shared" ca="1" si="142"/>
        <v>FY26NDCAS_8569121</v>
      </c>
    </row>
    <row r="9125" spans="1:1">
      <c r="A9125" s="9" t="str">
        <f t="shared" ca="1" si="142"/>
        <v>FY26NDCAS_8569122</v>
      </c>
    </row>
    <row r="9126" spans="1:1">
      <c r="A9126" s="9" t="str">
        <f t="shared" ca="1" si="142"/>
        <v>FY26NDCAS_8569123</v>
      </c>
    </row>
    <row r="9127" spans="1:1">
      <c r="A9127" s="9" t="str">
        <f t="shared" ca="1" si="142"/>
        <v>FY26NDCAS_8569124</v>
      </c>
    </row>
    <row r="9128" spans="1:1">
      <c r="A9128" s="9" t="str">
        <f t="shared" ca="1" si="142"/>
        <v>FY26NDCAS_8569125</v>
      </c>
    </row>
    <row r="9129" spans="1:1">
      <c r="A9129" s="9" t="str">
        <f t="shared" ca="1" si="142"/>
        <v>FY26NDCAS_8569126</v>
      </c>
    </row>
    <row r="9130" spans="1:1">
      <c r="A9130" s="9" t="str">
        <f t="shared" ca="1" si="142"/>
        <v>FY26NDCAS_8569127</v>
      </c>
    </row>
    <row r="9131" spans="1:1">
      <c r="A9131" s="9" t="str">
        <f t="shared" ca="1" si="142"/>
        <v>FY26NDCAS_8569128</v>
      </c>
    </row>
    <row r="9132" spans="1:1">
      <c r="A9132" s="9" t="str">
        <f t="shared" ca="1" si="142"/>
        <v>FY26NDCAS_8569129</v>
      </c>
    </row>
    <row r="9133" spans="1:1">
      <c r="A9133" s="9" t="str">
        <f t="shared" ca="1" si="142"/>
        <v>FY26NDCAS_8569130</v>
      </c>
    </row>
    <row r="9134" spans="1:1">
      <c r="A9134" s="9" t="str">
        <f t="shared" ca="1" si="142"/>
        <v>FY26NDCAS_8569131</v>
      </c>
    </row>
    <row r="9135" spans="1:1">
      <c r="A9135" s="9" t="str">
        <f t="shared" ca="1" si="142"/>
        <v>FY26NDCAS_8569132</v>
      </c>
    </row>
    <row r="9136" spans="1:1">
      <c r="A9136" s="9" t="str">
        <f t="shared" ca="1" si="142"/>
        <v>FY26NDCAS_8569133</v>
      </c>
    </row>
    <row r="9137" spans="1:1">
      <c r="A9137" s="9" t="str">
        <f t="shared" ca="1" si="142"/>
        <v>FY26NDCAS_8569134</v>
      </c>
    </row>
    <row r="9138" spans="1:1">
      <c r="A9138" s="9" t="str">
        <f t="shared" ca="1" si="142"/>
        <v>FY26NDCAS_8569135</v>
      </c>
    </row>
    <row r="9139" spans="1:1">
      <c r="A9139" s="9" t="str">
        <f t="shared" ca="1" si="142"/>
        <v>FY26NDCAS_8569136</v>
      </c>
    </row>
    <row r="9140" spans="1:1">
      <c r="A9140" s="9" t="str">
        <f t="shared" ca="1" si="142"/>
        <v>FY26NDCAS_8569137</v>
      </c>
    </row>
    <row r="9141" spans="1:1">
      <c r="A9141" s="9" t="str">
        <f t="shared" ca="1" si="142"/>
        <v>FY26NDCAS_8569138</v>
      </c>
    </row>
    <row r="9142" spans="1:1">
      <c r="A9142" s="9" t="str">
        <f t="shared" ca="1" si="142"/>
        <v>FY26NDCAS_8569139</v>
      </c>
    </row>
    <row r="9143" spans="1:1">
      <c r="A9143" s="9" t="str">
        <f t="shared" ca="1" si="142"/>
        <v>FY26NDCAS_8569140</v>
      </c>
    </row>
    <row r="9144" spans="1:1">
      <c r="A9144" s="9" t="str">
        <f t="shared" ca="1" si="142"/>
        <v>FY26NDCAS_8569141</v>
      </c>
    </row>
    <row r="9145" spans="1:1">
      <c r="A9145" s="9" t="str">
        <f t="shared" ca="1" si="142"/>
        <v>FY26NDCAS_8569142</v>
      </c>
    </row>
    <row r="9146" spans="1:1">
      <c r="A9146" s="9" t="str">
        <f t="shared" ca="1" si="142"/>
        <v>FY26NDCAS_8569143</v>
      </c>
    </row>
    <row r="9147" spans="1:1">
      <c r="A9147" s="9" t="str">
        <f t="shared" ca="1" si="142"/>
        <v>FY26NDCAS_8569144</v>
      </c>
    </row>
    <row r="9148" spans="1:1">
      <c r="A9148" s="9" t="str">
        <f t="shared" ca="1" si="142"/>
        <v>FY26NDCAS_8569145</v>
      </c>
    </row>
    <row r="9149" spans="1:1">
      <c r="A9149" s="9" t="str">
        <f t="shared" ca="1" si="142"/>
        <v>FY26NDCAS_8569146</v>
      </c>
    </row>
    <row r="9150" spans="1:1">
      <c r="A9150" s="9" t="str">
        <f t="shared" ca="1" si="142"/>
        <v>FY26NDCAS_8569147</v>
      </c>
    </row>
    <row r="9151" spans="1:1">
      <c r="A9151" s="9" t="str">
        <f t="shared" ca="1" si="142"/>
        <v>FY26NDCAS_8569148</v>
      </c>
    </row>
    <row r="9152" spans="1:1">
      <c r="A9152" s="9" t="str">
        <f t="shared" ca="1" si="142"/>
        <v>FY26NDCAS_8569149</v>
      </c>
    </row>
    <row r="9153" spans="1:1">
      <c r="A9153" s="9" t="str">
        <f t="shared" ca="1" si="142"/>
        <v>FY26NDCAS_8569150</v>
      </c>
    </row>
    <row r="9154" spans="1:1">
      <c r="A9154" s="9" t="str">
        <f t="shared" ca="1" si="142"/>
        <v>FY26NDCAS_8569151</v>
      </c>
    </row>
    <row r="9155" spans="1:1">
      <c r="A9155" s="9" t="str">
        <f t="shared" ca="1" si="142"/>
        <v>FY26NDCAS_8569152</v>
      </c>
    </row>
    <row r="9156" spans="1:1">
      <c r="A9156" s="9" t="str">
        <f t="shared" ca="1" si="142"/>
        <v>FY26NDCAS_8569153</v>
      </c>
    </row>
    <row r="9157" spans="1:1">
      <c r="A9157" s="9" t="str">
        <f t="shared" ref="A9157:A9220" ca="1" si="143">"FY"&amp;RIGHT(YEAR(TODAY())+1,2)&amp;"N"&amp;$C$1&amp;ROW(B9157)-3</f>
        <v>FY26NDCAS_8569154</v>
      </c>
    </row>
    <row r="9158" spans="1:1">
      <c r="A9158" s="9" t="str">
        <f t="shared" ca="1" si="143"/>
        <v>FY26NDCAS_8569155</v>
      </c>
    </row>
    <row r="9159" spans="1:1">
      <c r="A9159" s="9" t="str">
        <f t="shared" ca="1" si="143"/>
        <v>FY26NDCAS_8569156</v>
      </c>
    </row>
    <row r="9160" spans="1:1">
      <c r="A9160" s="9" t="str">
        <f t="shared" ca="1" si="143"/>
        <v>FY26NDCAS_8569157</v>
      </c>
    </row>
    <row r="9161" spans="1:1">
      <c r="A9161" s="9" t="str">
        <f t="shared" ca="1" si="143"/>
        <v>FY26NDCAS_8569158</v>
      </c>
    </row>
    <row r="9162" spans="1:1">
      <c r="A9162" s="9" t="str">
        <f t="shared" ca="1" si="143"/>
        <v>FY26NDCAS_8569159</v>
      </c>
    </row>
    <row r="9163" spans="1:1">
      <c r="A9163" s="9" t="str">
        <f t="shared" ca="1" si="143"/>
        <v>FY26NDCAS_8569160</v>
      </c>
    </row>
    <row r="9164" spans="1:1">
      <c r="A9164" s="9" t="str">
        <f t="shared" ca="1" si="143"/>
        <v>FY26NDCAS_8569161</v>
      </c>
    </row>
    <row r="9165" spans="1:1">
      <c r="A9165" s="9" t="str">
        <f t="shared" ca="1" si="143"/>
        <v>FY26NDCAS_8569162</v>
      </c>
    </row>
    <row r="9166" spans="1:1">
      <c r="A9166" s="9" t="str">
        <f t="shared" ca="1" si="143"/>
        <v>FY26NDCAS_8569163</v>
      </c>
    </row>
    <row r="9167" spans="1:1">
      <c r="A9167" s="9" t="str">
        <f t="shared" ca="1" si="143"/>
        <v>FY26NDCAS_8569164</v>
      </c>
    </row>
    <row r="9168" spans="1:1">
      <c r="A9168" s="9" t="str">
        <f t="shared" ca="1" si="143"/>
        <v>FY26NDCAS_8569165</v>
      </c>
    </row>
    <row r="9169" spans="1:1">
      <c r="A9169" s="9" t="str">
        <f t="shared" ca="1" si="143"/>
        <v>FY26NDCAS_8569166</v>
      </c>
    </row>
    <row r="9170" spans="1:1">
      <c r="A9170" s="9" t="str">
        <f t="shared" ca="1" si="143"/>
        <v>FY26NDCAS_8569167</v>
      </c>
    </row>
    <row r="9171" spans="1:1">
      <c r="A9171" s="9" t="str">
        <f t="shared" ca="1" si="143"/>
        <v>FY26NDCAS_8569168</v>
      </c>
    </row>
    <row r="9172" spans="1:1">
      <c r="A9172" s="9" t="str">
        <f t="shared" ca="1" si="143"/>
        <v>FY26NDCAS_8569169</v>
      </c>
    </row>
    <row r="9173" spans="1:1">
      <c r="A9173" s="9" t="str">
        <f t="shared" ca="1" si="143"/>
        <v>FY26NDCAS_8569170</v>
      </c>
    </row>
    <row r="9174" spans="1:1">
      <c r="A9174" s="9" t="str">
        <f t="shared" ca="1" si="143"/>
        <v>FY26NDCAS_8569171</v>
      </c>
    </row>
    <row r="9175" spans="1:1">
      <c r="A9175" s="9" t="str">
        <f t="shared" ca="1" si="143"/>
        <v>FY26NDCAS_8569172</v>
      </c>
    </row>
    <row r="9176" spans="1:1">
      <c r="A9176" s="9" t="str">
        <f t="shared" ca="1" si="143"/>
        <v>FY26NDCAS_8569173</v>
      </c>
    </row>
    <row r="9177" spans="1:1">
      <c r="A9177" s="9" t="str">
        <f t="shared" ca="1" si="143"/>
        <v>FY26NDCAS_8569174</v>
      </c>
    </row>
    <row r="9178" spans="1:1">
      <c r="A9178" s="9" t="str">
        <f t="shared" ca="1" si="143"/>
        <v>FY26NDCAS_8569175</v>
      </c>
    </row>
    <row r="9179" spans="1:1">
      <c r="A9179" s="9" t="str">
        <f t="shared" ca="1" si="143"/>
        <v>FY26NDCAS_8569176</v>
      </c>
    </row>
    <row r="9180" spans="1:1">
      <c r="A9180" s="9" t="str">
        <f t="shared" ca="1" si="143"/>
        <v>FY26NDCAS_8569177</v>
      </c>
    </row>
    <row r="9181" spans="1:1">
      <c r="A9181" s="9" t="str">
        <f t="shared" ca="1" si="143"/>
        <v>FY26NDCAS_8569178</v>
      </c>
    </row>
    <row r="9182" spans="1:1">
      <c r="A9182" s="9" t="str">
        <f t="shared" ca="1" si="143"/>
        <v>FY26NDCAS_8569179</v>
      </c>
    </row>
    <row r="9183" spans="1:1">
      <c r="A9183" s="9" t="str">
        <f t="shared" ca="1" si="143"/>
        <v>FY26NDCAS_8569180</v>
      </c>
    </row>
    <row r="9184" spans="1:1">
      <c r="A9184" s="9" t="str">
        <f t="shared" ca="1" si="143"/>
        <v>FY26NDCAS_8569181</v>
      </c>
    </row>
    <row r="9185" spans="1:1">
      <c r="A9185" s="9" t="str">
        <f t="shared" ca="1" si="143"/>
        <v>FY26NDCAS_8569182</v>
      </c>
    </row>
    <row r="9186" spans="1:1">
      <c r="A9186" s="9" t="str">
        <f t="shared" ca="1" si="143"/>
        <v>FY26NDCAS_8569183</v>
      </c>
    </row>
    <row r="9187" spans="1:1">
      <c r="A9187" s="9" t="str">
        <f t="shared" ca="1" si="143"/>
        <v>FY26NDCAS_8569184</v>
      </c>
    </row>
    <row r="9188" spans="1:1">
      <c r="A9188" s="9" t="str">
        <f t="shared" ca="1" si="143"/>
        <v>FY26NDCAS_8569185</v>
      </c>
    </row>
    <row r="9189" spans="1:1">
      <c r="A9189" s="9" t="str">
        <f t="shared" ca="1" si="143"/>
        <v>FY26NDCAS_8569186</v>
      </c>
    </row>
    <row r="9190" spans="1:1">
      <c r="A9190" s="9" t="str">
        <f t="shared" ca="1" si="143"/>
        <v>FY26NDCAS_8569187</v>
      </c>
    </row>
    <row r="9191" spans="1:1">
      <c r="A9191" s="9" t="str">
        <f t="shared" ca="1" si="143"/>
        <v>FY26NDCAS_8569188</v>
      </c>
    </row>
    <row r="9192" spans="1:1">
      <c r="A9192" s="9" t="str">
        <f t="shared" ca="1" si="143"/>
        <v>FY26NDCAS_8569189</v>
      </c>
    </row>
    <row r="9193" spans="1:1">
      <c r="A9193" s="9" t="str">
        <f t="shared" ca="1" si="143"/>
        <v>FY26NDCAS_8569190</v>
      </c>
    </row>
    <row r="9194" spans="1:1">
      <c r="A9194" s="9" t="str">
        <f t="shared" ca="1" si="143"/>
        <v>FY26NDCAS_8569191</v>
      </c>
    </row>
    <row r="9195" spans="1:1">
      <c r="A9195" s="9" t="str">
        <f t="shared" ca="1" si="143"/>
        <v>FY26NDCAS_8569192</v>
      </c>
    </row>
    <row r="9196" spans="1:1">
      <c r="A9196" s="9" t="str">
        <f t="shared" ca="1" si="143"/>
        <v>FY26NDCAS_8569193</v>
      </c>
    </row>
    <row r="9197" spans="1:1">
      <c r="A9197" s="9" t="str">
        <f t="shared" ca="1" si="143"/>
        <v>FY26NDCAS_8569194</v>
      </c>
    </row>
    <row r="9198" spans="1:1">
      <c r="A9198" s="9" t="str">
        <f t="shared" ca="1" si="143"/>
        <v>FY26NDCAS_8569195</v>
      </c>
    </row>
    <row r="9199" spans="1:1">
      <c r="A9199" s="9" t="str">
        <f t="shared" ca="1" si="143"/>
        <v>FY26NDCAS_8569196</v>
      </c>
    </row>
    <row r="9200" spans="1:1">
      <c r="A9200" s="9" t="str">
        <f t="shared" ca="1" si="143"/>
        <v>FY26NDCAS_8569197</v>
      </c>
    </row>
    <row r="9201" spans="1:1">
      <c r="A9201" s="9" t="str">
        <f t="shared" ca="1" si="143"/>
        <v>FY26NDCAS_8569198</v>
      </c>
    </row>
    <row r="9202" spans="1:1">
      <c r="A9202" s="9" t="str">
        <f t="shared" ca="1" si="143"/>
        <v>FY26NDCAS_8569199</v>
      </c>
    </row>
    <row r="9203" spans="1:1">
      <c r="A9203" s="9" t="str">
        <f t="shared" ca="1" si="143"/>
        <v>FY26NDCAS_8569200</v>
      </c>
    </row>
    <row r="9204" spans="1:1">
      <c r="A9204" s="9" t="str">
        <f t="shared" ca="1" si="143"/>
        <v>FY26NDCAS_8569201</v>
      </c>
    </row>
    <row r="9205" spans="1:1">
      <c r="A9205" s="9" t="str">
        <f t="shared" ca="1" si="143"/>
        <v>FY26NDCAS_8569202</v>
      </c>
    </row>
    <row r="9206" spans="1:1">
      <c r="A9206" s="9" t="str">
        <f t="shared" ca="1" si="143"/>
        <v>FY26NDCAS_8569203</v>
      </c>
    </row>
    <row r="9207" spans="1:1">
      <c r="A9207" s="9" t="str">
        <f t="shared" ca="1" si="143"/>
        <v>FY26NDCAS_8569204</v>
      </c>
    </row>
    <row r="9208" spans="1:1">
      <c r="A9208" s="9" t="str">
        <f t="shared" ca="1" si="143"/>
        <v>FY26NDCAS_8569205</v>
      </c>
    </row>
    <row r="9209" spans="1:1">
      <c r="A9209" s="9" t="str">
        <f t="shared" ca="1" si="143"/>
        <v>FY26NDCAS_8569206</v>
      </c>
    </row>
    <row r="9210" spans="1:1">
      <c r="A9210" s="9" t="str">
        <f t="shared" ca="1" si="143"/>
        <v>FY26NDCAS_8569207</v>
      </c>
    </row>
    <row r="9211" spans="1:1">
      <c r="A9211" s="9" t="str">
        <f t="shared" ca="1" si="143"/>
        <v>FY26NDCAS_8569208</v>
      </c>
    </row>
    <row r="9212" spans="1:1">
      <c r="A9212" s="9" t="str">
        <f t="shared" ca="1" si="143"/>
        <v>FY26NDCAS_8569209</v>
      </c>
    </row>
    <row r="9213" spans="1:1">
      <c r="A9213" s="9" t="str">
        <f t="shared" ca="1" si="143"/>
        <v>FY26NDCAS_8569210</v>
      </c>
    </row>
    <row r="9214" spans="1:1">
      <c r="A9214" s="9" t="str">
        <f t="shared" ca="1" si="143"/>
        <v>FY26NDCAS_8569211</v>
      </c>
    </row>
    <row r="9215" spans="1:1">
      <c r="A9215" s="9" t="str">
        <f t="shared" ca="1" si="143"/>
        <v>FY26NDCAS_8569212</v>
      </c>
    </row>
    <row r="9216" spans="1:1">
      <c r="A9216" s="9" t="str">
        <f t="shared" ca="1" si="143"/>
        <v>FY26NDCAS_8569213</v>
      </c>
    </row>
    <row r="9217" spans="1:1">
      <c r="A9217" s="9" t="str">
        <f t="shared" ca="1" si="143"/>
        <v>FY26NDCAS_8569214</v>
      </c>
    </row>
    <row r="9218" spans="1:1">
      <c r="A9218" s="9" t="str">
        <f t="shared" ca="1" si="143"/>
        <v>FY26NDCAS_8569215</v>
      </c>
    </row>
    <row r="9219" spans="1:1">
      <c r="A9219" s="9" t="str">
        <f t="shared" ca="1" si="143"/>
        <v>FY26NDCAS_8569216</v>
      </c>
    </row>
    <row r="9220" spans="1:1">
      <c r="A9220" s="9" t="str">
        <f t="shared" ca="1" si="143"/>
        <v>FY26NDCAS_8569217</v>
      </c>
    </row>
    <row r="9221" spans="1:1">
      <c r="A9221" s="9" t="str">
        <f t="shared" ref="A9221:A9284" ca="1" si="144">"FY"&amp;RIGHT(YEAR(TODAY())+1,2)&amp;"N"&amp;$C$1&amp;ROW(B9221)-3</f>
        <v>FY26NDCAS_8569218</v>
      </c>
    </row>
    <row r="9222" spans="1:1">
      <c r="A9222" s="9" t="str">
        <f t="shared" ca="1" si="144"/>
        <v>FY26NDCAS_8569219</v>
      </c>
    </row>
    <row r="9223" spans="1:1">
      <c r="A9223" s="9" t="str">
        <f t="shared" ca="1" si="144"/>
        <v>FY26NDCAS_8569220</v>
      </c>
    </row>
    <row r="9224" spans="1:1">
      <c r="A9224" s="9" t="str">
        <f t="shared" ca="1" si="144"/>
        <v>FY26NDCAS_8569221</v>
      </c>
    </row>
    <row r="9225" spans="1:1">
      <c r="A9225" s="9" t="str">
        <f t="shared" ca="1" si="144"/>
        <v>FY26NDCAS_8569222</v>
      </c>
    </row>
    <row r="9226" spans="1:1">
      <c r="A9226" s="9" t="str">
        <f t="shared" ca="1" si="144"/>
        <v>FY26NDCAS_8569223</v>
      </c>
    </row>
    <row r="9227" spans="1:1">
      <c r="A9227" s="9" t="str">
        <f t="shared" ca="1" si="144"/>
        <v>FY26NDCAS_8569224</v>
      </c>
    </row>
    <row r="9228" spans="1:1">
      <c r="A9228" s="9" t="str">
        <f t="shared" ca="1" si="144"/>
        <v>FY26NDCAS_8569225</v>
      </c>
    </row>
    <row r="9229" spans="1:1">
      <c r="A9229" s="9" t="str">
        <f t="shared" ca="1" si="144"/>
        <v>FY26NDCAS_8569226</v>
      </c>
    </row>
    <row r="9230" spans="1:1">
      <c r="A9230" s="9" t="str">
        <f t="shared" ca="1" si="144"/>
        <v>FY26NDCAS_8569227</v>
      </c>
    </row>
    <row r="9231" spans="1:1">
      <c r="A9231" s="9" t="str">
        <f t="shared" ca="1" si="144"/>
        <v>FY26NDCAS_8569228</v>
      </c>
    </row>
    <row r="9232" spans="1:1">
      <c r="A9232" s="9" t="str">
        <f t="shared" ca="1" si="144"/>
        <v>FY26NDCAS_8569229</v>
      </c>
    </row>
    <row r="9233" spans="1:1">
      <c r="A9233" s="9" t="str">
        <f t="shared" ca="1" si="144"/>
        <v>FY26NDCAS_8569230</v>
      </c>
    </row>
    <row r="9234" spans="1:1">
      <c r="A9234" s="9" t="str">
        <f t="shared" ca="1" si="144"/>
        <v>FY26NDCAS_8569231</v>
      </c>
    </row>
    <row r="9235" spans="1:1">
      <c r="A9235" s="9" t="str">
        <f t="shared" ca="1" si="144"/>
        <v>FY26NDCAS_8569232</v>
      </c>
    </row>
    <row r="9236" spans="1:1">
      <c r="A9236" s="9" t="str">
        <f t="shared" ca="1" si="144"/>
        <v>FY26NDCAS_8569233</v>
      </c>
    </row>
    <row r="9237" spans="1:1">
      <c r="A9237" s="9" t="str">
        <f t="shared" ca="1" si="144"/>
        <v>FY26NDCAS_8569234</v>
      </c>
    </row>
    <row r="9238" spans="1:1">
      <c r="A9238" s="9" t="str">
        <f t="shared" ca="1" si="144"/>
        <v>FY26NDCAS_8569235</v>
      </c>
    </row>
    <row r="9239" spans="1:1">
      <c r="A9239" s="9" t="str">
        <f t="shared" ca="1" si="144"/>
        <v>FY26NDCAS_8569236</v>
      </c>
    </row>
    <row r="9240" spans="1:1">
      <c r="A9240" s="9" t="str">
        <f t="shared" ca="1" si="144"/>
        <v>FY26NDCAS_8569237</v>
      </c>
    </row>
    <row r="9241" spans="1:1">
      <c r="A9241" s="9" t="str">
        <f t="shared" ca="1" si="144"/>
        <v>FY26NDCAS_8569238</v>
      </c>
    </row>
    <row r="9242" spans="1:1">
      <c r="A9242" s="9" t="str">
        <f t="shared" ca="1" si="144"/>
        <v>FY26NDCAS_8569239</v>
      </c>
    </row>
    <row r="9243" spans="1:1">
      <c r="A9243" s="9" t="str">
        <f t="shared" ca="1" si="144"/>
        <v>FY26NDCAS_8569240</v>
      </c>
    </row>
    <row r="9244" spans="1:1">
      <c r="A9244" s="9" t="str">
        <f t="shared" ca="1" si="144"/>
        <v>FY26NDCAS_8569241</v>
      </c>
    </row>
    <row r="9245" spans="1:1">
      <c r="A9245" s="9" t="str">
        <f t="shared" ca="1" si="144"/>
        <v>FY26NDCAS_8569242</v>
      </c>
    </row>
    <row r="9246" spans="1:1">
      <c r="A9246" s="9" t="str">
        <f t="shared" ca="1" si="144"/>
        <v>FY26NDCAS_8569243</v>
      </c>
    </row>
    <row r="9247" spans="1:1">
      <c r="A9247" s="9" t="str">
        <f t="shared" ca="1" si="144"/>
        <v>FY26NDCAS_8569244</v>
      </c>
    </row>
    <row r="9248" spans="1:1">
      <c r="A9248" s="9" t="str">
        <f t="shared" ca="1" si="144"/>
        <v>FY26NDCAS_8569245</v>
      </c>
    </row>
    <row r="9249" spans="1:1">
      <c r="A9249" s="9" t="str">
        <f t="shared" ca="1" si="144"/>
        <v>FY26NDCAS_8569246</v>
      </c>
    </row>
    <row r="9250" spans="1:1">
      <c r="A9250" s="9" t="str">
        <f t="shared" ca="1" si="144"/>
        <v>FY26NDCAS_8569247</v>
      </c>
    </row>
    <row r="9251" spans="1:1">
      <c r="A9251" s="9" t="str">
        <f t="shared" ca="1" si="144"/>
        <v>FY26NDCAS_8569248</v>
      </c>
    </row>
    <row r="9252" spans="1:1">
      <c r="A9252" s="9" t="str">
        <f t="shared" ca="1" si="144"/>
        <v>FY26NDCAS_8569249</v>
      </c>
    </row>
    <row r="9253" spans="1:1">
      <c r="A9253" s="9" t="str">
        <f t="shared" ca="1" si="144"/>
        <v>FY26NDCAS_8569250</v>
      </c>
    </row>
    <row r="9254" spans="1:1">
      <c r="A9254" s="9" t="str">
        <f t="shared" ca="1" si="144"/>
        <v>FY26NDCAS_8569251</v>
      </c>
    </row>
    <row r="9255" spans="1:1">
      <c r="A9255" s="9" t="str">
        <f t="shared" ca="1" si="144"/>
        <v>FY26NDCAS_8569252</v>
      </c>
    </row>
    <row r="9256" spans="1:1">
      <c r="A9256" s="9" t="str">
        <f t="shared" ca="1" si="144"/>
        <v>FY26NDCAS_8569253</v>
      </c>
    </row>
    <row r="9257" spans="1:1">
      <c r="A9257" s="9" t="str">
        <f t="shared" ca="1" si="144"/>
        <v>FY26NDCAS_8569254</v>
      </c>
    </row>
    <row r="9258" spans="1:1">
      <c r="A9258" s="9" t="str">
        <f t="shared" ca="1" si="144"/>
        <v>FY26NDCAS_8569255</v>
      </c>
    </row>
    <row r="9259" spans="1:1">
      <c r="A9259" s="9" t="str">
        <f t="shared" ca="1" si="144"/>
        <v>FY26NDCAS_8569256</v>
      </c>
    </row>
    <row r="9260" spans="1:1">
      <c r="A9260" s="9" t="str">
        <f t="shared" ca="1" si="144"/>
        <v>FY26NDCAS_8569257</v>
      </c>
    </row>
    <row r="9261" spans="1:1">
      <c r="A9261" s="9" t="str">
        <f t="shared" ca="1" si="144"/>
        <v>FY26NDCAS_8569258</v>
      </c>
    </row>
    <row r="9262" spans="1:1">
      <c r="A9262" s="9" t="str">
        <f t="shared" ca="1" si="144"/>
        <v>FY26NDCAS_8569259</v>
      </c>
    </row>
    <row r="9263" spans="1:1">
      <c r="A9263" s="9" t="str">
        <f t="shared" ca="1" si="144"/>
        <v>FY26NDCAS_8569260</v>
      </c>
    </row>
    <row r="9264" spans="1:1">
      <c r="A9264" s="9" t="str">
        <f t="shared" ca="1" si="144"/>
        <v>FY26NDCAS_8569261</v>
      </c>
    </row>
    <row r="9265" spans="1:1">
      <c r="A9265" s="9" t="str">
        <f t="shared" ca="1" si="144"/>
        <v>FY26NDCAS_8569262</v>
      </c>
    </row>
    <row r="9266" spans="1:1">
      <c r="A9266" s="9" t="str">
        <f t="shared" ca="1" si="144"/>
        <v>FY26NDCAS_8569263</v>
      </c>
    </row>
    <row r="9267" spans="1:1">
      <c r="A9267" s="9" t="str">
        <f t="shared" ca="1" si="144"/>
        <v>FY26NDCAS_8569264</v>
      </c>
    </row>
    <row r="9268" spans="1:1">
      <c r="A9268" s="9" t="str">
        <f t="shared" ca="1" si="144"/>
        <v>FY26NDCAS_8569265</v>
      </c>
    </row>
    <row r="9269" spans="1:1">
      <c r="A9269" s="9" t="str">
        <f t="shared" ca="1" si="144"/>
        <v>FY26NDCAS_8569266</v>
      </c>
    </row>
    <row r="9270" spans="1:1">
      <c r="A9270" s="9" t="str">
        <f t="shared" ca="1" si="144"/>
        <v>FY26NDCAS_8569267</v>
      </c>
    </row>
    <row r="9271" spans="1:1">
      <c r="A9271" s="9" t="str">
        <f t="shared" ca="1" si="144"/>
        <v>FY26NDCAS_8569268</v>
      </c>
    </row>
    <row r="9272" spans="1:1">
      <c r="A9272" s="9" t="str">
        <f t="shared" ca="1" si="144"/>
        <v>FY26NDCAS_8569269</v>
      </c>
    </row>
    <row r="9273" spans="1:1">
      <c r="A9273" s="9" t="str">
        <f t="shared" ca="1" si="144"/>
        <v>FY26NDCAS_8569270</v>
      </c>
    </row>
    <row r="9274" spans="1:1">
      <c r="A9274" s="9" t="str">
        <f t="shared" ca="1" si="144"/>
        <v>FY26NDCAS_8569271</v>
      </c>
    </row>
    <row r="9275" spans="1:1">
      <c r="A9275" s="9" t="str">
        <f t="shared" ca="1" si="144"/>
        <v>FY26NDCAS_8569272</v>
      </c>
    </row>
    <row r="9276" spans="1:1">
      <c r="A9276" s="9" t="str">
        <f t="shared" ca="1" si="144"/>
        <v>FY26NDCAS_8569273</v>
      </c>
    </row>
    <row r="9277" spans="1:1">
      <c r="A9277" s="9" t="str">
        <f t="shared" ca="1" si="144"/>
        <v>FY26NDCAS_8569274</v>
      </c>
    </row>
    <row r="9278" spans="1:1">
      <c r="A9278" s="9" t="str">
        <f t="shared" ca="1" si="144"/>
        <v>FY26NDCAS_8569275</v>
      </c>
    </row>
    <row r="9279" spans="1:1">
      <c r="A9279" s="9" t="str">
        <f t="shared" ca="1" si="144"/>
        <v>FY26NDCAS_8569276</v>
      </c>
    </row>
    <row r="9280" spans="1:1">
      <c r="A9280" s="9" t="str">
        <f t="shared" ca="1" si="144"/>
        <v>FY26NDCAS_8569277</v>
      </c>
    </row>
    <row r="9281" spans="1:1">
      <c r="A9281" s="9" t="str">
        <f t="shared" ca="1" si="144"/>
        <v>FY26NDCAS_8569278</v>
      </c>
    </row>
    <row r="9282" spans="1:1">
      <c r="A9282" s="9" t="str">
        <f t="shared" ca="1" si="144"/>
        <v>FY26NDCAS_8569279</v>
      </c>
    </row>
    <row r="9283" spans="1:1">
      <c r="A9283" s="9" t="str">
        <f t="shared" ca="1" si="144"/>
        <v>FY26NDCAS_8569280</v>
      </c>
    </row>
    <row r="9284" spans="1:1">
      <c r="A9284" s="9" t="str">
        <f t="shared" ca="1" si="144"/>
        <v>FY26NDCAS_8569281</v>
      </c>
    </row>
    <row r="9285" spans="1:1">
      <c r="A9285" s="9" t="str">
        <f t="shared" ref="A9285:A9348" ca="1" si="145">"FY"&amp;RIGHT(YEAR(TODAY())+1,2)&amp;"N"&amp;$C$1&amp;ROW(B9285)-3</f>
        <v>FY26NDCAS_8569282</v>
      </c>
    </row>
    <row r="9286" spans="1:1">
      <c r="A9286" s="9" t="str">
        <f t="shared" ca="1" si="145"/>
        <v>FY26NDCAS_8569283</v>
      </c>
    </row>
    <row r="9287" spans="1:1">
      <c r="A9287" s="9" t="str">
        <f t="shared" ca="1" si="145"/>
        <v>FY26NDCAS_8569284</v>
      </c>
    </row>
    <row r="9288" spans="1:1">
      <c r="A9288" s="9" t="str">
        <f t="shared" ca="1" si="145"/>
        <v>FY26NDCAS_8569285</v>
      </c>
    </row>
    <row r="9289" spans="1:1">
      <c r="A9289" s="9" t="str">
        <f t="shared" ca="1" si="145"/>
        <v>FY26NDCAS_8569286</v>
      </c>
    </row>
    <row r="9290" spans="1:1">
      <c r="A9290" s="9" t="str">
        <f t="shared" ca="1" si="145"/>
        <v>FY26NDCAS_8569287</v>
      </c>
    </row>
    <row r="9291" spans="1:1">
      <c r="A9291" s="9" t="str">
        <f t="shared" ca="1" si="145"/>
        <v>FY26NDCAS_8569288</v>
      </c>
    </row>
    <row r="9292" spans="1:1">
      <c r="A9292" s="9" t="str">
        <f t="shared" ca="1" si="145"/>
        <v>FY26NDCAS_8569289</v>
      </c>
    </row>
    <row r="9293" spans="1:1">
      <c r="A9293" s="9" t="str">
        <f t="shared" ca="1" si="145"/>
        <v>FY26NDCAS_8569290</v>
      </c>
    </row>
    <row r="9294" spans="1:1">
      <c r="A9294" s="9" t="str">
        <f t="shared" ca="1" si="145"/>
        <v>FY26NDCAS_8569291</v>
      </c>
    </row>
    <row r="9295" spans="1:1">
      <c r="A9295" s="9" t="str">
        <f t="shared" ca="1" si="145"/>
        <v>FY26NDCAS_8569292</v>
      </c>
    </row>
    <row r="9296" spans="1:1">
      <c r="A9296" s="9" t="str">
        <f t="shared" ca="1" si="145"/>
        <v>FY26NDCAS_8569293</v>
      </c>
    </row>
    <row r="9297" spans="1:1">
      <c r="A9297" s="9" t="str">
        <f t="shared" ca="1" si="145"/>
        <v>FY26NDCAS_8569294</v>
      </c>
    </row>
    <row r="9298" spans="1:1">
      <c r="A9298" s="9" t="str">
        <f t="shared" ca="1" si="145"/>
        <v>FY26NDCAS_8569295</v>
      </c>
    </row>
    <row r="9299" spans="1:1">
      <c r="A9299" s="9" t="str">
        <f t="shared" ca="1" si="145"/>
        <v>FY26NDCAS_8569296</v>
      </c>
    </row>
    <row r="9300" spans="1:1">
      <c r="A9300" s="9" t="str">
        <f t="shared" ca="1" si="145"/>
        <v>FY26NDCAS_8569297</v>
      </c>
    </row>
    <row r="9301" spans="1:1">
      <c r="A9301" s="9" t="str">
        <f t="shared" ca="1" si="145"/>
        <v>FY26NDCAS_8569298</v>
      </c>
    </row>
    <row r="9302" spans="1:1">
      <c r="A9302" s="9" t="str">
        <f t="shared" ca="1" si="145"/>
        <v>FY26NDCAS_8569299</v>
      </c>
    </row>
    <row r="9303" spans="1:1">
      <c r="A9303" s="9" t="str">
        <f t="shared" ca="1" si="145"/>
        <v>FY26NDCAS_8569300</v>
      </c>
    </row>
    <row r="9304" spans="1:1">
      <c r="A9304" s="9" t="str">
        <f t="shared" ca="1" si="145"/>
        <v>FY26NDCAS_8569301</v>
      </c>
    </row>
    <row r="9305" spans="1:1">
      <c r="A9305" s="9" t="str">
        <f t="shared" ca="1" si="145"/>
        <v>FY26NDCAS_8569302</v>
      </c>
    </row>
    <row r="9306" spans="1:1">
      <c r="A9306" s="9" t="str">
        <f t="shared" ca="1" si="145"/>
        <v>FY26NDCAS_8569303</v>
      </c>
    </row>
    <row r="9307" spans="1:1">
      <c r="A9307" s="9" t="str">
        <f t="shared" ca="1" si="145"/>
        <v>FY26NDCAS_8569304</v>
      </c>
    </row>
    <row r="9308" spans="1:1">
      <c r="A9308" s="9" t="str">
        <f t="shared" ca="1" si="145"/>
        <v>FY26NDCAS_8569305</v>
      </c>
    </row>
    <row r="9309" spans="1:1">
      <c r="A9309" s="9" t="str">
        <f t="shared" ca="1" si="145"/>
        <v>FY26NDCAS_8569306</v>
      </c>
    </row>
    <row r="9310" spans="1:1">
      <c r="A9310" s="9" t="str">
        <f t="shared" ca="1" si="145"/>
        <v>FY26NDCAS_8569307</v>
      </c>
    </row>
    <row r="9311" spans="1:1">
      <c r="A9311" s="9" t="str">
        <f t="shared" ca="1" si="145"/>
        <v>FY26NDCAS_8569308</v>
      </c>
    </row>
    <row r="9312" spans="1:1">
      <c r="A9312" s="9" t="str">
        <f t="shared" ca="1" si="145"/>
        <v>FY26NDCAS_8569309</v>
      </c>
    </row>
    <row r="9313" spans="1:1">
      <c r="A9313" s="9" t="str">
        <f t="shared" ca="1" si="145"/>
        <v>FY26NDCAS_8569310</v>
      </c>
    </row>
    <row r="9314" spans="1:1">
      <c r="A9314" s="9" t="str">
        <f t="shared" ca="1" si="145"/>
        <v>FY26NDCAS_8569311</v>
      </c>
    </row>
    <row r="9315" spans="1:1">
      <c r="A9315" s="9" t="str">
        <f t="shared" ca="1" si="145"/>
        <v>FY26NDCAS_8569312</v>
      </c>
    </row>
    <row r="9316" spans="1:1">
      <c r="A9316" s="9" t="str">
        <f t="shared" ca="1" si="145"/>
        <v>FY26NDCAS_8569313</v>
      </c>
    </row>
    <row r="9317" spans="1:1">
      <c r="A9317" s="9" t="str">
        <f t="shared" ca="1" si="145"/>
        <v>FY26NDCAS_8569314</v>
      </c>
    </row>
    <row r="9318" spans="1:1">
      <c r="A9318" s="9" t="str">
        <f t="shared" ca="1" si="145"/>
        <v>FY26NDCAS_8569315</v>
      </c>
    </row>
    <row r="9319" spans="1:1">
      <c r="A9319" s="9" t="str">
        <f t="shared" ca="1" si="145"/>
        <v>FY26NDCAS_8569316</v>
      </c>
    </row>
    <row r="9320" spans="1:1">
      <c r="A9320" s="9" t="str">
        <f t="shared" ca="1" si="145"/>
        <v>FY26NDCAS_8569317</v>
      </c>
    </row>
    <row r="9321" spans="1:1">
      <c r="A9321" s="9" t="str">
        <f t="shared" ca="1" si="145"/>
        <v>FY26NDCAS_8569318</v>
      </c>
    </row>
    <row r="9322" spans="1:1">
      <c r="A9322" s="9" t="str">
        <f t="shared" ca="1" si="145"/>
        <v>FY26NDCAS_8569319</v>
      </c>
    </row>
    <row r="9323" spans="1:1">
      <c r="A9323" s="9" t="str">
        <f t="shared" ca="1" si="145"/>
        <v>FY26NDCAS_8569320</v>
      </c>
    </row>
    <row r="9324" spans="1:1">
      <c r="A9324" s="9" t="str">
        <f t="shared" ca="1" si="145"/>
        <v>FY26NDCAS_8569321</v>
      </c>
    </row>
    <row r="9325" spans="1:1">
      <c r="A9325" s="9" t="str">
        <f t="shared" ca="1" si="145"/>
        <v>FY26NDCAS_8569322</v>
      </c>
    </row>
    <row r="9326" spans="1:1">
      <c r="A9326" s="9" t="str">
        <f t="shared" ca="1" si="145"/>
        <v>FY26NDCAS_8569323</v>
      </c>
    </row>
    <row r="9327" spans="1:1">
      <c r="A9327" s="9" t="str">
        <f t="shared" ca="1" si="145"/>
        <v>FY26NDCAS_8569324</v>
      </c>
    </row>
    <row r="9328" spans="1:1">
      <c r="A9328" s="9" t="str">
        <f t="shared" ca="1" si="145"/>
        <v>FY26NDCAS_8569325</v>
      </c>
    </row>
    <row r="9329" spans="1:1">
      <c r="A9329" s="9" t="str">
        <f t="shared" ca="1" si="145"/>
        <v>FY26NDCAS_8569326</v>
      </c>
    </row>
    <row r="9330" spans="1:1">
      <c r="A9330" s="9" t="str">
        <f t="shared" ca="1" si="145"/>
        <v>FY26NDCAS_8569327</v>
      </c>
    </row>
    <row r="9331" spans="1:1">
      <c r="A9331" s="9" t="str">
        <f t="shared" ca="1" si="145"/>
        <v>FY26NDCAS_8569328</v>
      </c>
    </row>
    <row r="9332" spans="1:1">
      <c r="A9332" s="9" t="str">
        <f t="shared" ca="1" si="145"/>
        <v>FY26NDCAS_8569329</v>
      </c>
    </row>
    <row r="9333" spans="1:1">
      <c r="A9333" s="9" t="str">
        <f t="shared" ca="1" si="145"/>
        <v>FY26NDCAS_8569330</v>
      </c>
    </row>
    <row r="9334" spans="1:1">
      <c r="A9334" s="9" t="str">
        <f t="shared" ca="1" si="145"/>
        <v>FY26NDCAS_8569331</v>
      </c>
    </row>
    <row r="9335" spans="1:1">
      <c r="A9335" s="9" t="str">
        <f t="shared" ca="1" si="145"/>
        <v>FY26NDCAS_8569332</v>
      </c>
    </row>
    <row r="9336" spans="1:1">
      <c r="A9336" s="9" t="str">
        <f t="shared" ca="1" si="145"/>
        <v>FY26NDCAS_8569333</v>
      </c>
    </row>
    <row r="9337" spans="1:1">
      <c r="A9337" s="9" t="str">
        <f t="shared" ca="1" si="145"/>
        <v>FY26NDCAS_8569334</v>
      </c>
    </row>
    <row r="9338" spans="1:1">
      <c r="A9338" s="9" t="str">
        <f t="shared" ca="1" si="145"/>
        <v>FY26NDCAS_8569335</v>
      </c>
    </row>
    <row r="9339" spans="1:1">
      <c r="A9339" s="9" t="str">
        <f t="shared" ca="1" si="145"/>
        <v>FY26NDCAS_8569336</v>
      </c>
    </row>
    <row r="9340" spans="1:1">
      <c r="A9340" s="9" t="str">
        <f t="shared" ca="1" si="145"/>
        <v>FY26NDCAS_8569337</v>
      </c>
    </row>
    <row r="9341" spans="1:1">
      <c r="A9341" s="9" t="str">
        <f t="shared" ca="1" si="145"/>
        <v>FY26NDCAS_8569338</v>
      </c>
    </row>
    <row r="9342" spans="1:1">
      <c r="A9342" s="9" t="str">
        <f t="shared" ca="1" si="145"/>
        <v>FY26NDCAS_8569339</v>
      </c>
    </row>
    <row r="9343" spans="1:1">
      <c r="A9343" s="9" t="str">
        <f t="shared" ca="1" si="145"/>
        <v>FY26NDCAS_8569340</v>
      </c>
    </row>
    <row r="9344" spans="1:1">
      <c r="A9344" s="9" t="str">
        <f t="shared" ca="1" si="145"/>
        <v>FY26NDCAS_8569341</v>
      </c>
    </row>
    <row r="9345" spans="1:1">
      <c r="A9345" s="9" t="str">
        <f t="shared" ca="1" si="145"/>
        <v>FY26NDCAS_8569342</v>
      </c>
    </row>
    <row r="9346" spans="1:1">
      <c r="A9346" s="9" t="str">
        <f t="shared" ca="1" si="145"/>
        <v>FY26NDCAS_8569343</v>
      </c>
    </row>
    <row r="9347" spans="1:1">
      <c r="A9347" s="9" t="str">
        <f t="shared" ca="1" si="145"/>
        <v>FY26NDCAS_8569344</v>
      </c>
    </row>
    <row r="9348" spans="1:1">
      <c r="A9348" s="9" t="str">
        <f t="shared" ca="1" si="145"/>
        <v>FY26NDCAS_8569345</v>
      </c>
    </row>
    <row r="9349" spans="1:1">
      <c r="A9349" s="9" t="str">
        <f t="shared" ref="A9349:A9412" ca="1" si="146">"FY"&amp;RIGHT(YEAR(TODAY())+1,2)&amp;"N"&amp;$C$1&amp;ROW(B9349)-3</f>
        <v>FY26NDCAS_8569346</v>
      </c>
    </row>
    <row r="9350" spans="1:1">
      <c r="A9350" s="9" t="str">
        <f t="shared" ca="1" si="146"/>
        <v>FY26NDCAS_8569347</v>
      </c>
    </row>
    <row r="9351" spans="1:1">
      <c r="A9351" s="9" t="str">
        <f t="shared" ca="1" si="146"/>
        <v>FY26NDCAS_8569348</v>
      </c>
    </row>
    <row r="9352" spans="1:1">
      <c r="A9352" s="9" t="str">
        <f t="shared" ca="1" si="146"/>
        <v>FY26NDCAS_8569349</v>
      </c>
    </row>
    <row r="9353" spans="1:1">
      <c r="A9353" s="9" t="str">
        <f t="shared" ca="1" si="146"/>
        <v>FY26NDCAS_8569350</v>
      </c>
    </row>
    <row r="9354" spans="1:1">
      <c r="A9354" s="9" t="str">
        <f t="shared" ca="1" si="146"/>
        <v>FY26NDCAS_8569351</v>
      </c>
    </row>
    <row r="9355" spans="1:1">
      <c r="A9355" s="9" t="str">
        <f t="shared" ca="1" si="146"/>
        <v>FY26NDCAS_8569352</v>
      </c>
    </row>
    <row r="9356" spans="1:1">
      <c r="A9356" s="9" t="str">
        <f t="shared" ca="1" si="146"/>
        <v>FY26NDCAS_8569353</v>
      </c>
    </row>
    <row r="9357" spans="1:1">
      <c r="A9357" s="9" t="str">
        <f t="shared" ca="1" si="146"/>
        <v>FY26NDCAS_8569354</v>
      </c>
    </row>
    <row r="9358" spans="1:1">
      <c r="A9358" s="9" t="str">
        <f t="shared" ca="1" si="146"/>
        <v>FY26NDCAS_8569355</v>
      </c>
    </row>
    <row r="9359" spans="1:1">
      <c r="A9359" s="9" t="str">
        <f t="shared" ca="1" si="146"/>
        <v>FY26NDCAS_8569356</v>
      </c>
    </row>
    <row r="9360" spans="1:1">
      <c r="A9360" s="9" t="str">
        <f t="shared" ca="1" si="146"/>
        <v>FY26NDCAS_8569357</v>
      </c>
    </row>
    <row r="9361" spans="1:1">
      <c r="A9361" s="9" t="str">
        <f t="shared" ca="1" si="146"/>
        <v>FY26NDCAS_8569358</v>
      </c>
    </row>
    <row r="9362" spans="1:1">
      <c r="A9362" s="9" t="str">
        <f t="shared" ca="1" si="146"/>
        <v>FY26NDCAS_8569359</v>
      </c>
    </row>
    <row r="9363" spans="1:1">
      <c r="A9363" s="9" t="str">
        <f t="shared" ca="1" si="146"/>
        <v>FY26NDCAS_8569360</v>
      </c>
    </row>
    <row r="9364" spans="1:1">
      <c r="A9364" s="9" t="str">
        <f t="shared" ca="1" si="146"/>
        <v>FY26NDCAS_8569361</v>
      </c>
    </row>
    <row r="9365" spans="1:1">
      <c r="A9365" s="9" t="str">
        <f t="shared" ca="1" si="146"/>
        <v>FY26NDCAS_8569362</v>
      </c>
    </row>
    <row r="9366" spans="1:1">
      <c r="A9366" s="9" t="str">
        <f t="shared" ca="1" si="146"/>
        <v>FY26NDCAS_8569363</v>
      </c>
    </row>
    <row r="9367" spans="1:1">
      <c r="A9367" s="9" t="str">
        <f t="shared" ca="1" si="146"/>
        <v>FY26NDCAS_8569364</v>
      </c>
    </row>
    <row r="9368" spans="1:1">
      <c r="A9368" s="9" t="str">
        <f t="shared" ca="1" si="146"/>
        <v>FY26NDCAS_8569365</v>
      </c>
    </row>
    <row r="9369" spans="1:1">
      <c r="A9369" s="9" t="str">
        <f t="shared" ca="1" si="146"/>
        <v>FY26NDCAS_8569366</v>
      </c>
    </row>
    <row r="9370" spans="1:1">
      <c r="A9370" s="9" t="str">
        <f t="shared" ca="1" si="146"/>
        <v>FY26NDCAS_8569367</v>
      </c>
    </row>
    <row r="9371" spans="1:1">
      <c r="A9371" s="9" t="str">
        <f t="shared" ca="1" si="146"/>
        <v>FY26NDCAS_8569368</v>
      </c>
    </row>
    <row r="9372" spans="1:1">
      <c r="A9372" s="9" t="str">
        <f t="shared" ca="1" si="146"/>
        <v>FY26NDCAS_8569369</v>
      </c>
    </row>
    <row r="9373" spans="1:1">
      <c r="A9373" s="9" t="str">
        <f t="shared" ca="1" si="146"/>
        <v>FY26NDCAS_8569370</v>
      </c>
    </row>
    <row r="9374" spans="1:1">
      <c r="A9374" s="9" t="str">
        <f t="shared" ca="1" si="146"/>
        <v>FY26NDCAS_8569371</v>
      </c>
    </row>
    <row r="9375" spans="1:1">
      <c r="A9375" s="9" t="str">
        <f t="shared" ca="1" si="146"/>
        <v>FY26NDCAS_8569372</v>
      </c>
    </row>
    <row r="9376" spans="1:1">
      <c r="A9376" s="9" t="str">
        <f t="shared" ca="1" si="146"/>
        <v>FY26NDCAS_8569373</v>
      </c>
    </row>
    <row r="9377" spans="1:1">
      <c r="A9377" s="9" t="str">
        <f t="shared" ca="1" si="146"/>
        <v>FY26NDCAS_8569374</v>
      </c>
    </row>
    <row r="9378" spans="1:1">
      <c r="A9378" s="9" t="str">
        <f t="shared" ca="1" si="146"/>
        <v>FY26NDCAS_8569375</v>
      </c>
    </row>
    <row r="9379" spans="1:1">
      <c r="A9379" s="9" t="str">
        <f t="shared" ca="1" si="146"/>
        <v>FY26NDCAS_8569376</v>
      </c>
    </row>
    <row r="9380" spans="1:1">
      <c r="A9380" s="9" t="str">
        <f t="shared" ca="1" si="146"/>
        <v>FY26NDCAS_8569377</v>
      </c>
    </row>
    <row r="9381" spans="1:1">
      <c r="A9381" s="9" t="str">
        <f t="shared" ca="1" si="146"/>
        <v>FY26NDCAS_8569378</v>
      </c>
    </row>
    <row r="9382" spans="1:1">
      <c r="A9382" s="9" t="str">
        <f t="shared" ca="1" si="146"/>
        <v>FY26NDCAS_8569379</v>
      </c>
    </row>
    <row r="9383" spans="1:1">
      <c r="A9383" s="9" t="str">
        <f t="shared" ca="1" si="146"/>
        <v>FY26NDCAS_8569380</v>
      </c>
    </row>
    <row r="9384" spans="1:1">
      <c r="A9384" s="9" t="str">
        <f t="shared" ca="1" si="146"/>
        <v>FY26NDCAS_8569381</v>
      </c>
    </row>
    <row r="9385" spans="1:1">
      <c r="A9385" s="9" t="str">
        <f t="shared" ca="1" si="146"/>
        <v>FY26NDCAS_8569382</v>
      </c>
    </row>
    <row r="9386" spans="1:1">
      <c r="A9386" s="9" t="str">
        <f t="shared" ca="1" si="146"/>
        <v>FY26NDCAS_8569383</v>
      </c>
    </row>
    <row r="9387" spans="1:1">
      <c r="A9387" s="9" t="str">
        <f t="shared" ca="1" si="146"/>
        <v>FY26NDCAS_8569384</v>
      </c>
    </row>
    <row r="9388" spans="1:1">
      <c r="A9388" s="9" t="str">
        <f t="shared" ca="1" si="146"/>
        <v>FY26NDCAS_8569385</v>
      </c>
    </row>
    <row r="9389" spans="1:1">
      <c r="A9389" s="9" t="str">
        <f t="shared" ca="1" si="146"/>
        <v>FY26NDCAS_8569386</v>
      </c>
    </row>
    <row r="9390" spans="1:1">
      <c r="A9390" s="9" t="str">
        <f t="shared" ca="1" si="146"/>
        <v>FY26NDCAS_8569387</v>
      </c>
    </row>
    <row r="9391" spans="1:1">
      <c r="A9391" s="9" t="str">
        <f t="shared" ca="1" si="146"/>
        <v>FY26NDCAS_8569388</v>
      </c>
    </row>
    <row r="9392" spans="1:1">
      <c r="A9392" s="9" t="str">
        <f t="shared" ca="1" si="146"/>
        <v>FY26NDCAS_8569389</v>
      </c>
    </row>
    <row r="9393" spans="1:1">
      <c r="A9393" s="9" t="str">
        <f t="shared" ca="1" si="146"/>
        <v>FY26NDCAS_8569390</v>
      </c>
    </row>
    <row r="9394" spans="1:1">
      <c r="A9394" s="9" t="str">
        <f t="shared" ca="1" si="146"/>
        <v>FY26NDCAS_8569391</v>
      </c>
    </row>
    <row r="9395" spans="1:1">
      <c r="A9395" s="9" t="str">
        <f t="shared" ca="1" si="146"/>
        <v>FY26NDCAS_8569392</v>
      </c>
    </row>
    <row r="9396" spans="1:1">
      <c r="A9396" s="9" t="str">
        <f t="shared" ca="1" si="146"/>
        <v>FY26NDCAS_8569393</v>
      </c>
    </row>
    <row r="9397" spans="1:1">
      <c r="A9397" s="9" t="str">
        <f t="shared" ca="1" si="146"/>
        <v>FY26NDCAS_8569394</v>
      </c>
    </row>
    <row r="9398" spans="1:1">
      <c r="A9398" s="9" t="str">
        <f t="shared" ca="1" si="146"/>
        <v>FY26NDCAS_8569395</v>
      </c>
    </row>
    <row r="9399" spans="1:1">
      <c r="A9399" s="9" t="str">
        <f t="shared" ca="1" si="146"/>
        <v>FY26NDCAS_8569396</v>
      </c>
    </row>
    <row r="9400" spans="1:1">
      <c r="A9400" s="9" t="str">
        <f t="shared" ca="1" si="146"/>
        <v>FY26NDCAS_8569397</v>
      </c>
    </row>
    <row r="9401" spans="1:1">
      <c r="A9401" s="9" t="str">
        <f t="shared" ca="1" si="146"/>
        <v>FY26NDCAS_8569398</v>
      </c>
    </row>
    <row r="9402" spans="1:1">
      <c r="A9402" s="9" t="str">
        <f t="shared" ca="1" si="146"/>
        <v>FY26NDCAS_8569399</v>
      </c>
    </row>
    <row r="9403" spans="1:1">
      <c r="A9403" s="9" t="str">
        <f t="shared" ca="1" si="146"/>
        <v>FY26NDCAS_8569400</v>
      </c>
    </row>
    <row r="9404" spans="1:1">
      <c r="A9404" s="9" t="str">
        <f t="shared" ca="1" si="146"/>
        <v>FY26NDCAS_8569401</v>
      </c>
    </row>
    <row r="9405" spans="1:1">
      <c r="A9405" s="9" t="str">
        <f t="shared" ca="1" si="146"/>
        <v>FY26NDCAS_8569402</v>
      </c>
    </row>
    <row r="9406" spans="1:1">
      <c r="A9406" s="9" t="str">
        <f t="shared" ca="1" si="146"/>
        <v>FY26NDCAS_8569403</v>
      </c>
    </row>
    <row r="9407" spans="1:1">
      <c r="A9407" s="9" t="str">
        <f t="shared" ca="1" si="146"/>
        <v>FY26NDCAS_8569404</v>
      </c>
    </row>
    <row r="9408" spans="1:1">
      <c r="A9408" s="9" t="str">
        <f t="shared" ca="1" si="146"/>
        <v>FY26NDCAS_8569405</v>
      </c>
    </row>
    <row r="9409" spans="1:1">
      <c r="A9409" s="9" t="str">
        <f t="shared" ca="1" si="146"/>
        <v>FY26NDCAS_8569406</v>
      </c>
    </row>
    <row r="9410" spans="1:1">
      <c r="A9410" s="9" t="str">
        <f t="shared" ca="1" si="146"/>
        <v>FY26NDCAS_8569407</v>
      </c>
    </row>
    <row r="9411" spans="1:1">
      <c r="A9411" s="9" t="str">
        <f t="shared" ca="1" si="146"/>
        <v>FY26NDCAS_8569408</v>
      </c>
    </row>
    <row r="9412" spans="1:1">
      <c r="A9412" s="9" t="str">
        <f t="shared" ca="1" si="146"/>
        <v>FY26NDCAS_8569409</v>
      </c>
    </row>
    <row r="9413" spans="1:1">
      <c r="A9413" s="9" t="str">
        <f t="shared" ref="A9413:A9476" ca="1" si="147">"FY"&amp;RIGHT(YEAR(TODAY())+1,2)&amp;"N"&amp;$C$1&amp;ROW(B9413)-3</f>
        <v>FY26NDCAS_8569410</v>
      </c>
    </row>
    <row r="9414" spans="1:1">
      <c r="A9414" s="9" t="str">
        <f t="shared" ca="1" si="147"/>
        <v>FY26NDCAS_8569411</v>
      </c>
    </row>
    <row r="9415" spans="1:1">
      <c r="A9415" s="9" t="str">
        <f t="shared" ca="1" si="147"/>
        <v>FY26NDCAS_8569412</v>
      </c>
    </row>
    <row r="9416" spans="1:1">
      <c r="A9416" s="9" t="str">
        <f t="shared" ca="1" si="147"/>
        <v>FY26NDCAS_8569413</v>
      </c>
    </row>
    <row r="9417" spans="1:1">
      <c r="A9417" s="9" t="str">
        <f t="shared" ca="1" si="147"/>
        <v>FY26NDCAS_8569414</v>
      </c>
    </row>
    <row r="9418" spans="1:1">
      <c r="A9418" s="9" t="str">
        <f t="shared" ca="1" si="147"/>
        <v>FY26NDCAS_8569415</v>
      </c>
    </row>
    <row r="9419" spans="1:1">
      <c r="A9419" s="9" t="str">
        <f t="shared" ca="1" si="147"/>
        <v>FY26NDCAS_8569416</v>
      </c>
    </row>
    <row r="9420" spans="1:1">
      <c r="A9420" s="9" t="str">
        <f t="shared" ca="1" si="147"/>
        <v>FY26NDCAS_8569417</v>
      </c>
    </row>
    <row r="9421" spans="1:1">
      <c r="A9421" s="9" t="str">
        <f t="shared" ca="1" si="147"/>
        <v>FY26NDCAS_8569418</v>
      </c>
    </row>
    <row r="9422" spans="1:1">
      <c r="A9422" s="9" t="str">
        <f t="shared" ca="1" si="147"/>
        <v>FY26NDCAS_8569419</v>
      </c>
    </row>
    <row r="9423" spans="1:1">
      <c r="A9423" s="9" t="str">
        <f t="shared" ca="1" si="147"/>
        <v>FY26NDCAS_8569420</v>
      </c>
    </row>
    <row r="9424" spans="1:1">
      <c r="A9424" s="9" t="str">
        <f t="shared" ca="1" si="147"/>
        <v>FY26NDCAS_8569421</v>
      </c>
    </row>
    <row r="9425" spans="1:1">
      <c r="A9425" s="9" t="str">
        <f t="shared" ca="1" si="147"/>
        <v>FY26NDCAS_8569422</v>
      </c>
    </row>
    <row r="9426" spans="1:1">
      <c r="A9426" s="9" t="str">
        <f t="shared" ca="1" si="147"/>
        <v>FY26NDCAS_8569423</v>
      </c>
    </row>
    <row r="9427" spans="1:1">
      <c r="A9427" s="9" t="str">
        <f t="shared" ca="1" si="147"/>
        <v>FY26NDCAS_8569424</v>
      </c>
    </row>
    <row r="9428" spans="1:1">
      <c r="A9428" s="9" t="str">
        <f t="shared" ca="1" si="147"/>
        <v>FY26NDCAS_8569425</v>
      </c>
    </row>
    <row r="9429" spans="1:1">
      <c r="A9429" s="9" t="str">
        <f t="shared" ca="1" si="147"/>
        <v>FY26NDCAS_8569426</v>
      </c>
    </row>
    <row r="9430" spans="1:1">
      <c r="A9430" s="9" t="str">
        <f t="shared" ca="1" si="147"/>
        <v>FY26NDCAS_8569427</v>
      </c>
    </row>
    <row r="9431" spans="1:1">
      <c r="A9431" s="9" t="str">
        <f t="shared" ca="1" si="147"/>
        <v>FY26NDCAS_8569428</v>
      </c>
    </row>
    <row r="9432" spans="1:1">
      <c r="A9432" s="9" t="str">
        <f t="shared" ca="1" si="147"/>
        <v>FY26NDCAS_8569429</v>
      </c>
    </row>
    <row r="9433" spans="1:1">
      <c r="A9433" s="9" t="str">
        <f t="shared" ca="1" si="147"/>
        <v>FY26NDCAS_8569430</v>
      </c>
    </row>
    <row r="9434" spans="1:1">
      <c r="A9434" s="9" t="str">
        <f t="shared" ca="1" si="147"/>
        <v>FY26NDCAS_8569431</v>
      </c>
    </row>
    <row r="9435" spans="1:1">
      <c r="A9435" s="9" t="str">
        <f t="shared" ca="1" si="147"/>
        <v>FY26NDCAS_8569432</v>
      </c>
    </row>
    <row r="9436" spans="1:1">
      <c r="A9436" s="9" t="str">
        <f t="shared" ca="1" si="147"/>
        <v>FY26NDCAS_8569433</v>
      </c>
    </row>
    <row r="9437" spans="1:1">
      <c r="A9437" s="9" t="str">
        <f t="shared" ca="1" si="147"/>
        <v>FY26NDCAS_8569434</v>
      </c>
    </row>
    <row r="9438" spans="1:1">
      <c r="A9438" s="9" t="str">
        <f t="shared" ca="1" si="147"/>
        <v>FY26NDCAS_8569435</v>
      </c>
    </row>
    <row r="9439" spans="1:1">
      <c r="A9439" s="9" t="str">
        <f t="shared" ca="1" si="147"/>
        <v>FY26NDCAS_8569436</v>
      </c>
    </row>
    <row r="9440" spans="1:1">
      <c r="A9440" s="9" t="str">
        <f t="shared" ca="1" si="147"/>
        <v>FY26NDCAS_8569437</v>
      </c>
    </row>
    <row r="9441" spans="1:1">
      <c r="A9441" s="9" t="str">
        <f t="shared" ca="1" si="147"/>
        <v>FY26NDCAS_8569438</v>
      </c>
    </row>
    <row r="9442" spans="1:1">
      <c r="A9442" s="9" t="str">
        <f t="shared" ca="1" si="147"/>
        <v>FY26NDCAS_8569439</v>
      </c>
    </row>
    <row r="9443" spans="1:1">
      <c r="A9443" s="9" t="str">
        <f t="shared" ca="1" si="147"/>
        <v>FY26NDCAS_8569440</v>
      </c>
    </row>
    <row r="9444" spans="1:1">
      <c r="A9444" s="9" t="str">
        <f t="shared" ca="1" si="147"/>
        <v>FY26NDCAS_8569441</v>
      </c>
    </row>
    <row r="9445" spans="1:1">
      <c r="A9445" s="9" t="str">
        <f t="shared" ca="1" si="147"/>
        <v>FY26NDCAS_8569442</v>
      </c>
    </row>
    <row r="9446" spans="1:1">
      <c r="A9446" s="9" t="str">
        <f t="shared" ca="1" si="147"/>
        <v>FY26NDCAS_8569443</v>
      </c>
    </row>
    <row r="9447" spans="1:1">
      <c r="A9447" s="9" t="str">
        <f t="shared" ca="1" si="147"/>
        <v>FY26NDCAS_8569444</v>
      </c>
    </row>
    <row r="9448" spans="1:1">
      <c r="A9448" s="9" t="str">
        <f t="shared" ca="1" si="147"/>
        <v>FY26NDCAS_8569445</v>
      </c>
    </row>
    <row r="9449" spans="1:1">
      <c r="A9449" s="9" t="str">
        <f t="shared" ca="1" si="147"/>
        <v>FY26NDCAS_8569446</v>
      </c>
    </row>
    <row r="9450" spans="1:1">
      <c r="A9450" s="9" t="str">
        <f t="shared" ca="1" si="147"/>
        <v>FY26NDCAS_8569447</v>
      </c>
    </row>
    <row r="9451" spans="1:1">
      <c r="A9451" s="9" t="str">
        <f t="shared" ca="1" si="147"/>
        <v>FY26NDCAS_8569448</v>
      </c>
    </row>
    <row r="9452" spans="1:1">
      <c r="A9452" s="9" t="str">
        <f t="shared" ca="1" si="147"/>
        <v>FY26NDCAS_8569449</v>
      </c>
    </row>
    <row r="9453" spans="1:1">
      <c r="A9453" s="9" t="str">
        <f t="shared" ca="1" si="147"/>
        <v>FY26NDCAS_8569450</v>
      </c>
    </row>
    <row r="9454" spans="1:1">
      <c r="A9454" s="9" t="str">
        <f t="shared" ca="1" si="147"/>
        <v>FY26NDCAS_8569451</v>
      </c>
    </row>
    <row r="9455" spans="1:1">
      <c r="A9455" s="9" t="str">
        <f t="shared" ca="1" si="147"/>
        <v>FY26NDCAS_8569452</v>
      </c>
    </row>
    <row r="9456" spans="1:1">
      <c r="A9456" s="9" t="str">
        <f t="shared" ca="1" si="147"/>
        <v>FY26NDCAS_8569453</v>
      </c>
    </row>
    <row r="9457" spans="1:1">
      <c r="A9457" s="9" t="str">
        <f t="shared" ca="1" si="147"/>
        <v>FY26NDCAS_8569454</v>
      </c>
    </row>
    <row r="9458" spans="1:1">
      <c r="A9458" s="9" t="str">
        <f t="shared" ca="1" si="147"/>
        <v>FY26NDCAS_8569455</v>
      </c>
    </row>
    <row r="9459" spans="1:1">
      <c r="A9459" s="9" t="str">
        <f t="shared" ca="1" si="147"/>
        <v>FY26NDCAS_8569456</v>
      </c>
    </row>
    <row r="9460" spans="1:1">
      <c r="A9460" s="9" t="str">
        <f t="shared" ca="1" si="147"/>
        <v>FY26NDCAS_8569457</v>
      </c>
    </row>
    <row r="9461" spans="1:1">
      <c r="A9461" s="9" t="str">
        <f t="shared" ca="1" si="147"/>
        <v>FY26NDCAS_8569458</v>
      </c>
    </row>
    <row r="9462" spans="1:1">
      <c r="A9462" s="9" t="str">
        <f t="shared" ca="1" si="147"/>
        <v>FY26NDCAS_8569459</v>
      </c>
    </row>
    <row r="9463" spans="1:1">
      <c r="A9463" s="9" t="str">
        <f t="shared" ca="1" si="147"/>
        <v>FY26NDCAS_8569460</v>
      </c>
    </row>
    <row r="9464" spans="1:1">
      <c r="A9464" s="9" t="str">
        <f t="shared" ca="1" si="147"/>
        <v>FY26NDCAS_8569461</v>
      </c>
    </row>
    <row r="9465" spans="1:1">
      <c r="A9465" s="9" t="str">
        <f t="shared" ca="1" si="147"/>
        <v>FY26NDCAS_8569462</v>
      </c>
    </row>
    <row r="9466" spans="1:1">
      <c r="A9466" s="9" t="str">
        <f t="shared" ca="1" si="147"/>
        <v>FY26NDCAS_8569463</v>
      </c>
    </row>
    <row r="9467" spans="1:1">
      <c r="A9467" s="9" t="str">
        <f t="shared" ca="1" si="147"/>
        <v>FY26NDCAS_8569464</v>
      </c>
    </row>
    <row r="9468" spans="1:1">
      <c r="A9468" s="9" t="str">
        <f t="shared" ca="1" si="147"/>
        <v>FY26NDCAS_8569465</v>
      </c>
    </row>
    <row r="9469" spans="1:1">
      <c r="A9469" s="9" t="str">
        <f t="shared" ca="1" si="147"/>
        <v>FY26NDCAS_8569466</v>
      </c>
    </row>
    <row r="9470" spans="1:1">
      <c r="A9470" s="9" t="str">
        <f t="shared" ca="1" si="147"/>
        <v>FY26NDCAS_8569467</v>
      </c>
    </row>
    <row r="9471" spans="1:1">
      <c r="A9471" s="9" t="str">
        <f t="shared" ca="1" si="147"/>
        <v>FY26NDCAS_8569468</v>
      </c>
    </row>
    <row r="9472" spans="1:1">
      <c r="A9472" s="9" t="str">
        <f t="shared" ca="1" si="147"/>
        <v>FY26NDCAS_8569469</v>
      </c>
    </row>
    <row r="9473" spans="1:1">
      <c r="A9473" s="9" t="str">
        <f t="shared" ca="1" si="147"/>
        <v>FY26NDCAS_8569470</v>
      </c>
    </row>
    <row r="9474" spans="1:1">
      <c r="A9474" s="9" t="str">
        <f t="shared" ca="1" si="147"/>
        <v>FY26NDCAS_8569471</v>
      </c>
    </row>
    <row r="9475" spans="1:1">
      <c r="A9475" s="9" t="str">
        <f t="shared" ca="1" si="147"/>
        <v>FY26NDCAS_8569472</v>
      </c>
    </row>
    <row r="9476" spans="1:1">
      <c r="A9476" s="9" t="str">
        <f t="shared" ca="1" si="147"/>
        <v>FY26NDCAS_8569473</v>
      </c>
    </row>
    <row r="9477" spans="1:1">
      <c r="A9477" s="9" t="str">
        <f t="shared" ref="A9477:A9540" ca="1" si="148">"FY"&amp;RIGHT(YEAR(TODAY())+1,2)&amp;"N"&amp;$C$1&amp;ROW(B9477)-3</f>
        <v>FY26NDCAS_8569474</v>
      </c>
    </row>
    <row r="9478" spans="1:1">
      <c r="A9478" s="9" t="str">
        <f t="shared" ca="1" si="148"/>
        <v>FY26NDCAS_8569475</v>
      </c>
    </row>
    <row r="9479" spans="1:1">
      <c r="A9479" s="9" t="str">
        <f t="shared" ca="1" si="148"/>
        <v>FY26NDCAS_8569476</v>
      </c>
    </row>
    <row r="9480" spans="1:1">
      <c r="A9480" s="9" t="str">
        <f t="shared" ca="1" si="148"/>
        <v>FY26NDCAS_8569477</v>
      </c>
    </row>
    <row r="9481" spans="1:1">
      <c r="A9481" s="9" t="str">
        <f t="shared" ca="1" si="148"/>
        <v>FY26NDCAS_8569478</v>
      </c>
    </row>
    <row r="9482" spans="1:1">
      <c r="A9482" s="9" t="str">
        <f t="shared" ca="1" si="148"/>
        <v>FY26NDCAS_8569479</v>
      </c>
    </row>
    <row r="9483" spans="1:1">
      <c r="A9483" s="9" t="str">
        <f t="shared" ca="1" si="148"/>
        <v>FY26NDCAS_8569480</v>
      </c>
    </row>
    <row r="9484" spans="1:1">
      <c r="A9484" s="9" t="str">
        <f t="shared" ca="1" si="148"/>
        <v>FY26NDCAS_8569481</v>
      </c>
    </row>
    <row r="9485" spans="1:1">
      <c r="A9485" s="9" t="str">
        <f t="shared" ca="1" si="148"/>
        <v>FY26NDCAS_8569482</v>
      </c>
    </row>
    <row r="9486" spans="1:1">
      <c r="A9486" s="9" t="str">
        <f t="shared" ca="1" si="148"/>
        <v>FY26NDCAS_8569483</v>
      </c>
    </row>
    <row r="9487" spans="1:1">
      <c r="A9487" s="9" t="str">
        <f t="shared" ca="1" si="148"/>
        <v>FY26NDCAS_8569484</v>
      </c>
    </row>
    <row r="9488" spans="1:1">
      <c r="A9488" s="9" t="str">
        <f t="shared" ca="1" si="148"/>
        <v>FY26NDCAS_8569485</v>
      </c>
    </row>
    <row r="9489" spans="1:1">
      <c r="A9489" s="9" t="str">
        <f t="shared" ca="1" si="148"/>
        <v>FY26NDCAS_8569486</v>
      </c>
    </row>
    <row r="9490" spans="1:1">
      <c r="A9490" s="9" t="str">
        <f t="shared" ca="1" si="148"/>
        <v>FY26NDCAS_8569487</v>
      </c>
    </row>
    <row r="9491" spans="1:1">
      <c r="A9491" s="9" t="str">
        <f t="shared" ca="1" si="148"/>
        <v>FY26NDCAS_8569488</v>
      </c>
    </row>
    <row r="9492" spans="1:1">
      <c r="A9492" s="9" t="str">
        <f t="shared" ca="1" si="148"/>
        <v>FY26NDCAS_8569489</v>
      </c>
    </row>
    <row r="9493" spans="1:1">
      <c r="A9493" s="9" t="str">
        <f t="shared" ca="1" si="148"/>
        <v>FY26NDCAS_8569490</v>
      </c>
    </row>
    <row r="9494" spans="1:1">
      <c r="A9494" s="9" t="str">
        <f t="shared" ca="1" si="148"/>
        <v>FY26NDCAS_8569491</v>
      </c>
    </row>
    <row r="9495" spans="1:1">
      <c r="A9495" s="9" t="str">
        <f t="shared" ca="1" si="148"/>
        <v>FY26NDCAS_8569492</v>
      </c>
    </row>
    <row r="9496" spans="1:1">
      <c r="A9496" s="9" t="str">
        <f t="shared" ca="1" si="148"/>
        <v>FY26NDCAS_8569493</v>
      </c>
    </row>
    <row r="9497" spans="1:1">
      <c r="A9497" s="9" t="str">
        <f t="shared" ca="1" si="148"/>
        <v>FY26NDCAS_8569494</v>
      </c>
    </row>
    <row r="9498" spans="1:1">
      <c r="A9498" s="9" t="str">
        <f t="shared" ca="1" si="148"/>
        <v>FY26NDCAS_8569495</v>
      </c>
    </row>
    <row r="9499" spans="1:1">
      <c r="A9499" s="9" t="str">
        <f t="shared" ca="1" si="148"/>
        <v>FY26NDCAS_8569496</v>
      </c>
    </row>
    <row r="9500" spans="1:1">
      <c r="A9500" s="9" t="str">
        <f t="shared" ca="1" si="148"/>
        <v>FY26NDCAS_8569497</v>
      </c>
    </row>
    <row r="9501" spans="1:1">
      <c r="A9501" s="9" t="str">
        <f t="shared" ca="1" si="148"/>
        <v>FY26NDCAS_8569498</v>
      </c>
    </row>
    <row r="9502" spans="1:1">
      <c r="A9502" s="9" t="str">
        <f t="shared" ca="1" si="148"/>
        <v>FY26NDCAS_8569499</v>
      </c>
    </row>
    <row r="9503" spans="1:1">
      <c r="A9503" s="9" t="str">
        <f t="shared" ca="1" si="148"/>
        <v>FY26NDCAS_8569500</v>
      </c>
    </row>
    <row r="9504" spans="1:1">
      <c r="A9504" s="9" t="str">
        <f t="shared" ca="1" si="148"/>
        <v>FY26NDCAS_8569501</v>
      </c>
    </row>
    <row r="9505" spans="1:1">
      <c r="A9505" s="9" t="str">
        <f t="shared" ca="1" si="148"/>
        <v>FY26NDCAS_8569502</v>
      </c>
    </row>
    <row r="9506" spans="1:1">
      <c r="A9506" s="9" t="str">
        <f t="shared" ca="1" si="148"/>
        <v>FY26NDCAS_8569503</v>
      </c>
    </row>
    <row r="9507" spans="1:1">
      <c r="A9507" s="9" t="str">
        <f t="shared" ca="1" si="148"/>
        <v>FY26NDCAS_8569504</v>
      </c>
    </row>
    <row r="9508" spans="1:1">
      <c r="A9508" s="9" t="str">
        <f t="shared" ca="1" si="148"/>
        <v>FY26NDCAS_8569505</v>
      </c>
    </row>
    <row r="9509" spans="1:1">
      <c r="A9509" s="9" t="str">
        <f t="shared" ca="1" si="148"/>
        <v>FY26NDCAS_8569506</v>
      </c>
    </row>
    <row r="9510" spans="1:1">
      <c r="A9510" s="9" t="str">
        <f t="shared" ca="1" si="148"/>
        <v>FY26NDCAS_8569507</v>
      </c>
    </row>
    <row r="9511" spans="1:1">
      <c r="A9511" s="9" t="str">
        <f t="shared" ca="1" si="148"/>
        <v>FY26NDCAS_8569508</v>
      </c>
    </row>
    <row r="9512" spans="1:1">
      <c r="A9512" s="9" t="str">
        <f t="shared" ca="1" si="148"/>
        <v>FY26NDCAS_8569509</v>
      </c>
    </row>
    <row r="9513" spans="1:1">
      <c r="A9513" s="9" t="str">
        <f t="shared" ca="1" si="148"/>
        <v>FY26NDCAS_8569510</v>
      </c>
    </row>
    <row r="9514" spans="1:1">
      <c r="A9514" s="9" t="str">
        <f t="shared" ca="1" si="148"/>
        <v>FY26NDCAS_8569511</v>
      </c>
    </row>
    <row r="9515" spans="1:1">
      <c r="A9515" s="9" t="str">
        <f t="shared" ca="1" si="148"/>
        <v>FY26NDCAS_8569512</v>
      </c>
    </row>
    <row r="9516" spans="1:1">
      <c r="A9516" s="9" t="str">
        <f t="shared" ca="1" si="148"/>
        <v>FY26NDCAS_8569513</v>
      </c>
    </row>
    <row r="9517" spans="1:1">
      <c r="A9517" s="9" t="str">
        <f t="shared" ca="1" si="148"/>
        <v>FY26NDCAS_8569514</v>
      </c>
    </row>
    <row r="9518" spans="1:1">
      <c r="A9518" s="9" t="str">
        <f t="shared" ca="1" si="148"/>
        <v>FY26NDCAS_8569515</v>
      </c>
    </row>
    <row r="9519" spans="1:1">
      <c r="A9519" s="9" t="str">
        <f t="shared" ca="1" si="148"/>
        <v>FY26NDCAS_8569516</v>
      </c>
    </row>
    <row r="9520" spans="1:1">
      <c r="A9520" s="9" t="str">
        <f t="shared" ca="1" si="148"/>
        <v>FY26NDCAS_8569517</v>
      </c>
    </row>
    <row r="9521" spans="1:1">
      <c r="A9521" s="9" t="str">
        <f t="shared" ca="1" si="148"/>
        <v>FY26NDCAS_8569518</v>
      </c>
    </row>
    <row r="9522" spans="1:1">
      <c r="A9522" s="9" t="str">
        <f t="shared" ca="1" si="148"/>
        <v>FY26NDCAS_8569519</v>
      </c>
    </row>
    <row r="9523" spans="1:1">
      <c r="A9523" s="9" t="str">
        <f t="shared" ca="1" si="148"/>
        <v>FY26NDCAS_8569520</v>
      </c>
    </row>
    <row r="9524" spans="1:1">
      <c r="A9524" s="9" t="str">
        <f t="shared" ca="1" si="148"/>
        <v>FY26NDCAS_8569521</v>
      </c>
    </row>
    <row r="9525" spans="1:1">
      <c r="A9525" s="9" t="str">
        <f t="shared" ca="1" si="148"/>
        <v>FY26NDCAS_8569522</v>
      </c>
    </row>
    <row r="9526" spans="1:1">
      <c r="A9526" s="9" t="str">
        <f t="shared" ca="1" si="148"/>
        <v>FY26NDCAS_8569523</v>
      </c>
    </row>
    <row r="9527" spans="1:1">
      <c r="A9527" s="9" t="str">
        <f t="shared" ca="1" si="148"/>
        <v>FY26NDCAS_8569524</v>
      </c>
    </row>
    <row r="9528" spans="1:1">
      <c r="A9528" s="9" t="str">
        <f t="shared" ca="1" si="148"/>
        <v>FY26NDCAS_8569525</v>
      </c>
    </row>
    <row r="9529" spans="1:1">
      <c r="A9529" s="9" t="str">
        <f t="shared" ca="1" si="148"/>
        <v>FY26NDCAS_8569526</v>
      </c>
    </row>
    <row r="9530" spans="1:1">
      <c r="A9530" s="9" t="str">
        <f t="shared" ca="1" si="148"/>
        <v>FY26NDCAS_8569527</v>
      </c>
    </row>
    <row r="9531" spans="1:1">
      <c r="A9531" s="9" t="str">
        <f t="shared" ca="1" si="148"/>
        <v>FY26NDCAS_8569528</v>
      </c>
    </row>
    <row r="9532" spans="1:1">
      <c r="A9532" s="9" t="str">
        <f t="shared" ca="1" si="148"/>
        <v>FY26NDCAS_8569529</v>
      </c>
    </row>
    <row r="9533" spans="1:1">
      <c r="A9533" s="9" t="str">
        <f t="shared" ca="1" si="148"/>
        <v>FY26NDCAS_8569530</v>
      </c>
    </row>
    <row r="9534" spans="1:1">
      <c r="A9534" s="9" t="str">
        <f t="shared" ca="1" si="148"/>
        <v>FY26NDCAS_8569531</v>
      </c>
    </row>
    <row r="9535" spans="1:1">
      <c r="A9535" s="9" t="str">
        <f t="shared" ca="1" si="148"/>
        <v>FY26NDCAS_8569532</v>
      </c>
    </row>
    <row r="9536" spans="1:1">
      <c r="A9536" s="9" t="str">
        <f t="shared" ca="1" si="148"/>
        <v>FY26NDCAS_8569533</v>
      </c>
    </row>
    <row r="9537" spans="1:1">
      <c r="A9537" s="9" t="str">
        <f t="shared" ca="1" si="148"/>
        <v>FY26NDCAS_8569534</v>
      </c>
    </row>
    <row r="9538" spans="1:1">
      <c r="A9538" s="9" t="str">
        <f t="shared" ca="1" si="148"/>
        <v>FY26NDCAS_8569535</v>
      </c>
    </row>
    <row r="9539" spans="1:1">
      <c r="A9539" s="9" t="str">
        <f t="shared" ca="1" si="148"/>
        <v>FY26NDCAS_8569536</v>
      </c>
    </row>
    <row r="9540" spans="1:1">
      <c r="A9540" s="9" t="str">
        <f t="shared" ca="1" si="148"/>
        <v>FY26NDCAS_8569537</v>
      </c>
    </row>
    <row r="9541" spans="1:1">
      <c r="A9541" s="9" t="str">
        <f t="shared" ref="A9541:A9604" ca="1" si="149">"FY"&amp;RIGHT(YEAR(TODAY())+1,2)&amp;"N"&amp;$C$1&amp;ROW(B9541)-3</f>
        <v>FY26NDCAS_8569538</v>
      </c>
    </row>
    <row r="9542" spans="1:1">
      <c r="A9542" s="9" t="str">
        <f t="shared" ca="1" si="149"/>
        <v>FY26NDCAS_8569539</v>
      </c>
    </row>
    <row r="9543" spans="1:1">
      <c r="A9543" s="9" t="str">
        <f t="shared" ca="1" si="149"/>
        <v>FY26NDCAS_8569540</v>
      </c>
    </row>
    <row r="9544" spans="1:1">
      <c r="A9544" s="9" t="str">
        <f t="shared" ca="1" si="149"/>
        <v>FY26NDCAS_8569541</v>
      </c>
    </row>
    <row r="9545" spans="1:1">
      <c r="A9545" s="9" t="str">
        <f t="shared" ca="1" si="149"/>
        <v>FY26NDCAS_8569542</v>
      </c>
    </row>
    <row r="9546" spans="1:1">
      <c r="A9546" s="9" t="str">
        <f t="shared" ca="1" si="149"/>
        <v>FY26NDCAS_8569543</v>
      </c>
    </row>
    <row r="9547" spans="1:1">
      <c r="A9547" s="9" t="str">
        <f t="shared" ca="1" si="149"/>
        <v>FY26NDCAS_8569544</v>
      </c>
    </row>
    <row r="9548" spans="1:1">
      <c r="A9548" s="9" t="str">
        <f t="shared" ca="1" si="149"/>
        <v>FY26NDCAS_8569545</v>
      </c>
    </row>
    <row r="9549" spans="1:1">
      <c r="A9549" s="9" t="str">
        <f t="shared" ca="1" si="149"/>
        <v>FY26NDCAS_8569546</v>
      </c>
    </row>
    <row r="9550" spans="1:1">
      <c r="A9550" s="9" t="str">
        <f t="shared" ca="1" si="149"/>
        <v>FY26NDCAS_8569547</v>
      </c>
    </row>
    <row r="9551" spans="1:1">
      <c r="A9551" s="9" t="str">
        <f t="shared" ca="1" si="149"/>
        <v>FY26NDCAS_8569548</v>
      </c>
    </row>
    <row r="9552" spans="1:1">
      <c r="A9552" s="9" t="str">
        <f t="shared" ca="1" si="149"/>
        <v>FY26NDCAS_8569549</v>
      </c>
    </row>
    <row r="9553" spans="1:1">
      <c r="A9553" s="9" t="str">
        <f t="shared" ca="1" si="149"/>
        <v>FY26NDCAS_8569550</v>
      </c>
    </row>
    <row r="9554" spans="1:1">
      <c r="A9554" s="9" t="str">
        <f t="shared" ca="1" si="149"/>
        <v>FY26NDCAS_8569551</v>
      </c>
    </row>
    <row r="9555" spans="1:1">
      <c r="A9555" s="9" t="str">
        <f t="shared" ca="1" si="149"/>
        <v>FY26NDCAS_8569552</v>
      </c>
    </row>
    <row r="9556" spans="1:1">
      <c r="A9556" s="9" t="str">
        <f t="shared" ca="1" si="149"/>
        <v>FY26NDCAS_8569553</v>
      </c>
    </row>
    <row r="9557" spans="1:1">
      <c r="A9557" s="9" t="str">
        <f t="shared" ca="1" si="149"/>
        <v>FY26NDCAS_8569554</v>
      </c>
    </row>
    <row r="9558" spans="1:1">
      <c r="A9558" s="9" t="str">
        <f t="shared" ca="1" si="149"/>
        <v>FY26NDCAS_8569555</v>
      </c>
    </row>
    <row r="9559" spans="1:1">
      <c r="A9559" s="9" t="str">
        <f t="shared" ca="1" si="149"/>
        <v>FY26NDCAS_8569556</v>
      </c>
    </row>
    <row r="9560" spans="1:1">
      <c r="A9560" s="9" t="str">
        <f t="shared" ca="1" si="149"/>
        <v>FY26NDCAS_8569557</v>
      </c>
    </row>
    <row r="9561" spans="1:1">
      <c r="A9561" s="9" t="str">
        <f t="shared" ca="1" si="149"/>
        <v>FY26NDCAS_8569558</v>
      </c>
    </row>
    <row r="9562" spans="1:1">
      <c r="A9562" s="9" t="str">
        <f t="shared" ca="1" si="149"/>
        <v>FY26NDCAS_8569559</v>
      </c>
    </row>
    <row r="9563" spans="1:1">
      <c r="A9563" s="9" t="str">
        <f t="shared" ca="1" si="149"/>
        <v>FY26NDCAS_8569560</v>
      </c>
    </row>
    <row r="9564" spans="1:1">
      <c r="A9564" s="9" t="str">
        <f t="shared" ca="1" si="149"/>
        <v>FY26NDCAS_8569561</v>
      </c>
    </row>
    <row r="9565" spans="1:1">
      <c r="A9565" s="9" t="str">
        <f t="shared" ca="1" si="149"/>
        <v>FY26NDCAS_8569562</v>
      </c>
    </row>
    <row r="9566" spans="1:1">
      <c r="A9566" s="9" t="str">
        <f t="shared" ca="1" si="149"/>
        <v>FY26NDCAS_8569563</v>
      </c>
    </row>
    <row r="9567" spans="1:1">
      <c r="A9567" s="9" t="str">
        <f t="shared" ca="1" si="149"/>
        <v>FY26NDCAS_8569564</v>
      </c>
    </row>
    <row r="9568" spans="1:1">
      <c r="A9568" s="9" t="str">
        <f t="shared" ca="1" si="149"/>
        <v>FY26NDCAS_8569565</v>
      </c>
    </row>
    <row r="9569" spans="1:1">
      <c r="A9569" s="9" t="str">
        <f t="shared" ca="1" si="149"/>
        <v>FY26NDCAS_8569566</v>
      </c>
    </row>
    <row r="9570" spans="1:1">
      <c r="A9570" s="9" t="str">
        <f t="shared" ca="1" si="149"/>
        <v>FY26NDCAS_8569567</v>
      </c>
    </row>
    <row r="9571" spans="1:1">
      <c r="A9571" s="9" t="str">
        <f t="shared" ca="1" si="149"/>
        <v>FY26NDCAS_8569568</v>
      </c>
    </row>
    <row r="9572" spans="1:1">
      <c r="A9572" s="9" t="str">
        <f t="shared" ca="1" si="149"/>
        <v>FY26NDCAS_8569569</v>
      </c>
    </row>
    <row r="9573" spans="1:1">
      <c r="A9573" s="9" t="str">
        <f t="shared" ca="1" si="149"/>
        <v>FY26NDCAS_8569570</v>
      </c>
    </row>
    <row r="9574" spans="1:1">
      <c r="A9574" s="9" t="str">
        <f t="shared" ca="1" si="149"/>
        <v>FY26NDCAS_8569571</v>
      </c>
    </row>
    <row r="9575" spans="1:1">
      <c r="A9575" s="9" t="str">
        <f t="shared" ca="1" si="149"/>
        <v>FY26NDCAS_8569572</v>
      </c>
    </row>
    <row r="9576" spans="1:1">
      <c r="A9576" s="9" t="str">
        <f t="shared" ca="1" si="149"/>
        <v>FY26NDCAS_8569573</v>
      </c>
    </row>
    <row r="9577" spans="1:1">
      <c r="A9577" s="9" t="str">
        <f t="shared" ca="1" si="149"/>
        <v>FY26NDCAS_8569574</v>
      </c>
    </row>
    <row r="9578" spans="1:1">
      <c r="A9578" s="9" t="str">
        <f t="shared" ca="1" si="149"/>
        <v>FY26NDCAS_8569575</v>
      </c>
    </row>
    <row r="9579" spans="1:1">
      <c r="A9579" s="9" t="str">
        <f t="shared" ca="1" si="149"/>
        <v>FY26NDCAS_8569576</v>
      </c>
    </row>
    <row r="9580" spans="1:1">
      <c r="A9580" s="9" t="str">
        <f t="shared" ca="1" si="149"/>
        <v>FY26NDCAS_8569577</v>
      </c>
    </row>
    <row r="9581" spans="1:1">
      <c r="A9581" s="9" t="str">
        <f t="shared" ca="1" si="149"/>
        <v>FY26NDCAS_8569578</v>
      </c>
    </row>
    <row r="9582" spans="1:1">
      <c r="A9582" s="9" t="str">
        <f t="shared" ca="1" si="149"/>
        <v>FY26NDCAS_8569579</v>
      </c>
    </row>
    <row r="9583" spans="1:1">
      <c r="A9583" s="9" t="str">
        <f t="shared" ca="1" si="149"/>
        <v>FY26NDCAS_8569580</v>
      </c>
    </row>
    <row r="9584" spans="1:1">
      <c r="A9584" s="9" t="str">
        <f t="shared" ca="1" si="149"/>
        <v>FY26NDCAS_8569581</v>
      </c>
    </row>
    <row r="9585" spans="1:1">
      <c r="A9585" s="9" t="str">
        <f t="shared" ca="1" si="149"/>
        <v>FY26NDCAS_8569582</v>
      </c>
    </row>
    <row r="9586" spans="1:1">
      <c r="A9586" s="9" t="str">
        <f t="shared" ca="1" si="149"/>
        <v>FY26NDCAS_8569583</v>
      </c>
    </row>
    <row r="9587" spans="1:1">
      <c r="A9587" s="9" t="str">
        <f t="shared" ca="1" si="149"/>
        <v>FY26NDCAS_8569584</v>
      </c>
    </row>
    <row r="9588" spans="1:1">
      <c r="A9588" s="9" t="str">
        <f t="shared" ca="1" si="149"/>
        <v>FY26NDCAS_8569585</v>
      </c>
    </row>
    <row r="9589" spans="1:1">
      <c r="A9589" s="9" t="str">
        <f t="shared" ca="1" si="149"/>
        <v>FY26NDCAS_8569586</v>
      </c>
    </row>
    <row r="9590" spans="1:1">
      <c r="A9590" s="9" t="str">
        <f t="shared" ca="1" si="149"/>
        <v>FY26NDCAS_8569587</v>
      </c>
    </row>
    <row r="9591" spans="1:1">
      <c r="A9591" s="9" t="str">
        <f t="shared" ca="1" si="149"/>
        <v>FY26NDCAS_8569588</v>
      </c>
    </row>
    <row r="9592" spans="1:1">
      <c r="A9592" s="9" t="str">
        <f t="shared" ca="1" si="149"/>
        <v>FY26NDCAS_8569589</v>
      </c>
    </row>
    <row r="9593" spans="1:1">
      <c r="A9593" s="9" t="str">
        <f t="shared" ca="1" si="149"/>
        <v>FY26NDCAS_8569590</v>
      </c>
    </row>
    <row r="9594" spans="1:1">
      <c r="A9594" s="9" t="str">
        <f t="shared" ca="1" si="149"/>
        <v>FY26NDCAS_8569591</v>
      </c>
    </row>
    <row r="9595" spans="1:1">
      <c r="A9595" s="9" t="str">
        <f t="shared" ca="1" si="149"/>
        <v>FY26NDCAS_8569592</v>
      </c>
    </row>
    <row r="9596" spans="1:1">
      <c r="A9596" s="9" t="str">
        <f t="shared" ca="1" si="149"/>
        <v>FY26NDCAS_8569593</v>
      </c>
    </row>
    <row r="9597" spans="1:1">
      <c r="A9597" s="9" t="str">
        <f t="shared" ca="1" si="149"/>
        <v>FY26NDCAS_8569594</v>
      </c>
    </row>
    <row r="9598" spans="1:1">
      <c r="A9598" s="9" t="str">
        <f t="shared" ca="1" si="149"/>
        <v>FY26NDCAS_8569595</v>
      </c>
    </row>
    <row r="9599" spans="1:1">
      <c r="A9599" s="9" t="str">
        <f t="shared" ca="1" si="149"/>
        <v>FY26NDCAS_8569596</v>
      </c>
    </row>
    <row r="9600" spans="1:1">
      <c r="A9600" s="9" t="str">
        <f t="shared" ca="1" si="149"/>
        <v>FY26NDCAS_8569597</v>
      </c>
    </row>
    <row r="9601" spans="1:1">
      <c r="A9601" s="9" t="str">
        <f t="shared" ca="1" si="149"/>
        <v>FY26NDCAS_8569598</v>
      </c>
    </row>
    <row r="9602" spans="1:1">
      <c r="A9602" s="9" t="str">
        <f t="shared" ca="1" si="149"/>
        <v>FY26NDCAS_8569599</v>
      </c>
    </row>
    <row r="9603" spans="1:1">
      <c r="A9603" s="9" t="str">
        <f t="shared" ca="1" si="149"/>
        <v>FY26NDCAS_8569600</v>
      </c>
    </row>
    <row r="9604" spans="1:1">
      <c r="A9604" s="9" t="str">
        <f t="shared" ca="1" si="149"/>
        <v>FY26NDCAS_8569601</v>
      </c>
    </row>
    <row r="9605" spans="1:1">
      <c r="A9605" s="9" t="str">
        <f t="shared" ref="A9605:A9668" ca="1" si="150">"FY"&amp;RIGHT(YEAR(TODAY())+1,2)&amp;"N"&amp;$C$1&amp;ROW(B9605)-3</f>
        <v>FY26NDCAS_8569602</v>
      </c>
    </row>
    <row r="9606" spans="1:1">
      <c r="A9606" s="9" t="str">
        <f t="shared" ca="1" si="150"/>
        <v>FY26NDCAS_8569603</v>
      </c>
    </row>
    <row r="9607" spans="1:1">
      <c r="A9607" s="9" t="str">
        <f t="shared" ca="1" si="150"/>
        <v>FY26NDCAS_8569604</v>
      </c>
    </row>
    <row r="9608" spans="1:1">
      <c r="A9608" s="9" t="str">
        <f t="shared" ca="1" si="150"/>
        <v>FY26NDCAS_8569605</v>
      </c>
    </row>
    <row r="9609" spans="1:1">
      <c r="A9609" s="9" t="str">
        <f t="shared" ca="1" si="150"/>
        <v>FY26NDCAS_8569606</v>
      </c>
    </row>
    <row r="9610" spans="1:1">
      <c r="A9610" s="9" t="str">
        <f t="shared" ca="1" si="150"/>
        <v>FY26NDCAS_8569607</v>
      </c>
    </row>
    <row r="9611" spans="1:1">
      <c r="A9611" s="9" t="str">
        <f t="shared" ca="1" si="150"/>
        <v>FY26NDCAS_8569608</v>
      </c>
    </row>
    <row r="9612" spans="1:1">
      <c r="A9612" s="9" t="str">
        <f t="shared" ca="1" si="150"/>
        <v>FY26NDCAS_8569609</v>
      </c>
    </row>
    <row r="9613" spans="1:1">
      <c r="A9613" s="9" t="str">
        <f t="shared" ca="1" si="150"/>
        <v>FY26NDCAS_8569610</v>
      </c>
    </row>
    <row r="9614" spans="1:1">
      <c r="A9614" s="9" t="str">
        <f t="shared" ca="1" si="150"/>
        <v>FY26NDCAS_8569611</v>
      </c>
    </row>
    <row r="9615" spans="1:1">
      <c r="A9615" s="9" t="str">
        <f t="shared" ca="1" si="150"/>
        <v>FY26NDCAS_8569612</v>
      </c>
    </row>
    <row r="9616" spans="1:1">
      <c r="A9616" s="9" t="str">
        <f t="shared" ca="1" si="150"/>
        <v>FY26NDCAS_8569613</v>
      </c>
    </row>
    <row r="9617" spans="1:1">
      <c r="A9617" s="9" t="str">
        <f t="shared" ca="1" si="150"/>
        <v>FY26NDCAS_8569614</v>
      </c>
    </row>
    <row r="9618" spans="1:1">
      <c r="A9618" s="9" t="str">
        <f t="shared" ca="1" si="150"/>
        <v>FY26NDCAS_8569615</v>
      </c>
    </row>
    <row r="9619" spans="1:1">
      <c r="A9619" s="9" t="str">
        <f t="shared" ca="1" si="150"/>
        <v>FY26NDCAS_8569616</v>
      </c>
    </row>
    <row r="9620" spans="1:1">
      <c r="A9620" s="9" t="str">
        <f t="shared" ca="1" si="150"/>
        <v>FY26NDCAS_8569617</v>
      </c>
    </row>
    <row r="9621" spans="1:1">
      <c r="A9621" s="9" t="str">
        <f t="shared" ca="1" si="150"/>
        <v>FY26NDCAS_8569618</v>
      </c>
    </row>
    <row r="9622" spans="1:1">
      <c r="A9622" s="9" t="str">
        <f t="shared" ca="1" si="150"/>
        <v>FY26NDCAS_8569619</v>
      </c>
    </row>
    <row r="9623" spans="1:1">
      <c r="A9623" s="9" t="str">
        <f t="shared" ca="1" si="150"/>
        <v>FY26NDCAS_8569620</v>
      </c>
    </row>
    <row r="9624" spans="1:1">
      <c r="A9624" s="9" t="str">
        <f t="shared" ca="1" si="150"/>
        <v>FY26NDCAS_8569621</v>
      </c>
    </row>
    <row r="9625" spans="1:1">
      <c r="A9625" s="9" t="str">
        <f t="shared" ca="1" si="150"/>
        <v>FY26NDCAS_8569622</v>
      </c>
    </row>
    <row r="9626" spans="1:1">
      <c r="A9626" s="9" t="str">
        <f t="shared" ca="1" si="150"/>
        <v>FY26NDCAS_8569623</v>
      </c>
    </row>
    <row r="9627" spans="1:1">
      <c r="A9627" s="9" t="str">
        <f t="shared" ca="1" si="150"/>
        <v>FY26NDCAS_8569624</v>
      </c>
    </row>
    <row r="9628" spans="1:1">
      <c r="A9628" s="9" t="str">
        <f t="shared" ca="1" si="150"/>
        <v>FY26NDCAS_8569625</v>
      </c>
    </row>
    <row r="9629" spans="1:1">
      <c r="A9629" s="9" t="str">
        <f t="shared" ca="1" si="150"/>
        <v>FY26NDCAS_8569626</v>
      </c>
    </row>
    <row r="9630" spans="1:1">
      <c r="A9630" s="9" t="str">
        <f t="shared" ca="1" si="150"/>
        <v>FY26NDCAS_8569627</v>
      </c>
    </row>
    <row r="9631" spans="1:1">
      <c r="A9631" s="9" t="str">
        <f t="shared" ca="1" si="150"/>
        <v>FY26NDCAS_8569628</v>
      </c>
    </row>
    <row r="9632" spans="1:1">
      <c r="A9632" s="9" t="str">
        <f t="shared" ca="1" si="150"/>
        <v>FY26NDCAS_8569629</v>
      </c>
    </row>
    <row r="9633" spans="1:1">
      <c r="A9633" s="9" t="str">
        <f t="shared" ca="1" si="150"/>
        <v>FY26NDCAS_8569630</v>
      </c>
    </row>
    <row r="9634" spans="1:1">
      <c r="A9634" s="9" t="str">
        <f t="shared" ca="1" si="150"/>
        <v>FY26NDCAS_8569631</v>
      </c>
    </row>
    <row r="9635" spans="1:1">
      <c r="A9635" s="9" t="str">
        <f t="shared" ca="1" si="150"/>
        <v>FY26NDCAS_8569632</v>
      </c>
    </row>
    <row r="9636" spans="1:1">
      <c r="A9636" s="9" t="str">
        <f t="shared" ca="1" si="150"/>
        <v>FY26NDCAS_8569633</v>
      </c>
    </row>
    <row r="9637" spans="1:1">
      <c r="A9637" s="9" t="str">
        <f t="shared" ca="1" si="150"/>
        <v>FY26NDCAS_8569634</v>
      </c>
    </row>
    <row r="9638" spans="1:1">
      <c r="A9638" s="9" t="str">
        <f t="shared" ca="1" si="150"/>
        <v>FY26NDCAS_8569635</v>
      </c>
    </row>
    <row r="9639" spans="1:1">
      <c r="A9639" s="9" t="str">
        <f t="shared" ca="1" si="150"/>
        <v>FY26NDCAS_8569636</v>
      </c>
    </row>
    <row r="9640" spans="1:1">
      <c r="A9640" s="9" t="str">
        <f t="shared" ca="1" si="150"/>
        <v>FY26NDCAS_8569637</v>
      </c>
    </row>
    <row r="9641" spans="1:1">
      <c r="A9641" s="9" t="str">
        <f t="shared" ca="1" si="150"/>
        <v>FY26NDCAS_8569638</v>
      </c>
    </row>
    <row r="9642" spans="1:1">
      <c r="A9642" s="9" t="str">
        <f t="shared" ca="1" si="150"/>
        <v>FY26NDCAS_8569639</v>
      </c>
    </row>
    <row r="9643" spans="1:1">
      <c r="A9643" s="9" t="str">
        <f t="shared" ca="1" si="150"/>
        <v>FY26NDCAS_8569640</v>
      </c>
    </row>
    <row r="9644" spans="1:1">
      <c r="A9644" s="9" t="str">
        <f t="shared" ca="1" si="150"/>
        <v>FY26NDCAS_8569641</v>
      </c>
    </row>
    <row r="9645" spans="1:1">
      <c r="A9645" s="9" t="str">
        <f t="shared" ca="1" si="150"/>
        <v>FY26NDCAS_8569642</v>
      </c>
    </row>
    <row r="9646" spans="1:1">
      <c r="A9646" s="9" t="str">
        <f t="shared" ca="1" si="150"/>
        <v>FY26NDCAS_8569643</v>
      </c>
    </row>
    <row r="9647" spans="1:1">
      <c r="A9647" s="9" t="str">
        <f t="shared" ca="1" si="150"/>
        <v>FY26NDCAS_8569644</v>
      </c>
    </row>
    <row r="9648" spans="1:1">
      <c r="A9648" s="9" t="str">
        <f t="shared" ca="1" si="150"/>
        <v>FY26NDCAS_8569645</v>
      </c>
    </row>
    <row r="9649" spans="1:1">
      <c r="A9649" s="9" t="str">
        <f t="shared" ca="1" si="150"/>
        <v>FY26NDCAS_8569646</v>
      </c>
    </row>
    <row r="9650" spans="1:1">
      <c r="A9650" s="9" t="str">
        <f t="shared" ca="1" si="150"/>
        <v>FY26NDCAS_8569647</v>
      </c>
    </row>
    <row r="9651" spans="1:1">
      <c r="A9651" s="9" t="str">
        <f t="shared" ca="1" si="150"/>
        <v>FY26NDCAS_8569648</v>
      </c>
    </row>
    <row r="9652" spans="1:1">
      <c r="A9652" s="9" t="str">
        <f t="shared" ca="1" si="150"/>
        <v>FY26NDCAS_8569649</v>
      </c>
    </row>
    <row r="9653" spans="1:1">
      <c r="A9653" s="9" t="str">
        <f t="shared" ca="1" si="150"/>
        <v>FY26NDCAS_8569650</v>
      </c>
    </row>
    <row r="9654" spans="1:1">
      <c r="A9654" s="9" t="str">
        <f t="shared" ca="1" si="150"/>
        <v>FY26NDCAS_8569651</v>
      </c>
    </row>
    <row r="9655" spans="1:1">
      <c r="A9655" s="9" t="str">
        <f t="shared" ca="1" si="150"/>
        <v>FY26NDCAS_8569652</v>
      </c>
    </row>
    <row r="9656" spans="1:1">
      <c r="A9656" s="9" t="str">
        <f t="shared" ca="1" si="150"/>
        <v>FY26NDCAS_8569653</v>
      </c>
    </row>
    <row r="9657" spans="1:1">
      <c r="A9657" s="9" t="str">
        <f t="shared" ca="1" si="150"/>
        <v>FY26NDCAS_8569654</v>
      </c>
    </row>
    <row r="9658" spans="1:1">
      <c r="A9658" s="9" t="str">
        <f t="shared" ca="1" si="150"/>
        <v>FY26NDCAS_8569655</v>
      </c>
    </row>
    <row r="9659" spans="1:1">
      <c r="A9659" s="9" t="str">
        <f t="shared" ca="1" si="150"/>
        <v>FY26NDCAS_8569656</v>
      </c>
    </row>
    <row r="9660" spans="1:1">
      <c r="A9660" s="9" t="str">
        <f t="shared" ca="1" si="150"/>
        <v>FY26NDCAS_8569657</v>
      </c>
    </row>
    <row r="9661" spans="1:1">
      <c r="A9661" s="9" t="str">
        <f t="shared" ca="1" si="150"/>
        <v>FY26NDCAS_8569658</v>
      </c>
    </row>
    <row r="9662" spans="1:1">
      <c r="A9662" s="9" t="str">
        <f t="shared" ca="1" si="150"/>
        <v>FY26NDCAS_8569659</v>
      </c>
    </row>
    <row r="9663" spans="1:1">
      <c r="A9663" s="9" t="str">
        <f t="shared" ca="1" si="150"/>
        <v>FY26NDCAS_8569660</v>
      </c>
    </row>
    <row r="9664" spans="1:1">
      <c r="A9664" s="9" t="str">
        <f t="shared" ca="1" si="150"/>
        <v>FY26NDCAS_8569661</v>
      </c>
    </row>
    <row r="9665" spans="1:1">
      <c r="A9665" s="9" t="str">
        <f t="shared" ca="1" si="150"/>
        <v>FY26NDCAS_8569662</v>
      </c>
    </row>
    <row r="9666" spans="1:1">
      <c r="A9666" s="9" t="str">
        <f t="shared" ca="1" si="150"/>
        <v>FY26NDCAS_8569663</v>
      </c>
    </row>
    <row r="9667" spans="1:1">
      <c r="A9667" s="9" t="str">
        <f t="shared" ca="1" si="150"/>
        <v>FY26NDCAS_8569664</v>
      </c>
    </row>
    <row r="9668" spans="1:1">
      <c r="A9668" s="9" t="str">
        <f t="shared" ca="1" si="150"/>
        <v>FY26NDCAS_8569665</v>
      </c>
    </row>
    <row r="9669" spans="1:1">
      <c r="A9669" s="9" t="str">
        <f t="shared" ref="A9669:A9732" ca="1" si="151">"FY"&amp;RIGHT(YEAR(TODAY())+1,2)&amp;"N"&amp;$C$1&amp;ROW(B9669)-3</f>
        <v>FY26NDCAS_8569666</v>
      </c>
    </row>
    <row r="9670" spans="1:1">
      <c r="A9670" s="9" t="str">
        <f t="shared" ca="1" si="151"/>
        <v>FY26NDCAS_8569667</v>
      </c>
    </row>
    <row r="9671" spans="1:1">
      <c r="A9671" s="9" t="str">
        <f t="shared" ca="1" si="151"/>
        <v>FY26NDCAS_8569668</v>
      </c>
    </row>
    <row r="9672" spans="1:1">
      <c r="A9672" s="9" t="str">
        <f t="shared" ca="1" si="151"/>
        <v>FY26NDCAS_8569669</v>
      </c>
    </row>
    <row r="9673" spans="1:1">
      <c r="A9673" s="9" t="str">
        <f t="shared" ca="1" si="151"/>
        <v>FY26NDCAS_8569670</v>
      </c>
    </row>
    <row r="9674" spans="1:1">
      <c r="A9674" s="9" t="str">
        <f t="shared" ca="1" si="151"/>
        <v>FY26NDCAS_8569671</v>
      </c>
    </row>
    <row r="9675" spans="1:1">
      <c r="A9675" s="9" t="str">
        <f t="shared" ca="1" si="151"/>
        <v>FY26NDCAS_8569672</v>
      </c>
    </row>
    <row r="9676" spans="1:1">
      <c r="A9676" s="9" t="str">
        <f t="shared" ca="1" si="151"/>
        <v>FY26NDCAS_8569673</v>
      </c>
    </row>
    <row r="9677" spans="1:1">
      <c r="A9677" s="9" t="str">
        <f t="shared" ca="1" si="151"/>
        <v>FY26NDCAS_8569674</v>
      </c>
    </row>
    <row r="9678" spans="1:1">
      <c r="A9678" s="9" t="str">
        <f t="shared" ca="1" si="151"/>
        <v>FY26NDCAS_8569675</v>
      </c>
    </row>
    <row r="9679" spans="1:1">
      <c r="A9679" s="9" t="str">
        <f t="shared" ca="1" si="151"/>
        <v>FY26NDCAS_8569676</v>
      </c>
    </row>
    <row r="9680" spans="1:1">
      <c r="A9680" s="9" t="str">
        <f t="shared" ca="1" si="151"/>
        <v>FY26NDCAS_8569677</v>
      </c>
    </row>
    <row r="9681" spans="1:1">
      <c r="A9681" s="9" t="str">
        <f t="shared" ca="1" si="151"/>
        <v>FY26NDCAS_8569678</v>
      </c>
    </row>
    <row r="9682" spans="1:1">
      <c r="A9682" s="9" t="str">
        <f t="shared" ca="1" si="151"/>
        <v>FY26NDCAS_8569679</v>
      </c>
    </row>
    <row r="9683" spans="1:1">
      <c r="A9683" s="9" t="str">
        <f t="shared" ca="1" si="151"/>
        <v>FY26NDCAS_8569680</v>
      </c>
    </row>
    <row r="9684" spans="1:1">
      <c r="A9684" s="9" t="str">
        <f t="shared" ca="1" si="151"/>
        <v>FY26NDCAS_8569681</v>
      </c>
    </row>
    <row r="9685" spans="1:1">
      <c r="A9685" s="9" t="str">
        <f t="shared" ca="1" si="151"/>
        <v>FY26NDCAS_8569682</v>
      </c>
    </row>
    <row r="9686" spans="1:1">
      <c r="A9686" s="9" t="str">
        <f t="shared" ca="1" si="151"/>
        <v>FY26NDCAS_8569683</v>
      </c>
    </row>
    <row r="9687" spans="1:1">
      <c r="A9687" s="9" t="str">
        <f t="shared" ca="1" si="151"/>
        <v>FY26NDCAS_8569684</v>
      </c>
    </row>
    <row r="9688" spans="1:1">
      <c r="A9688" s="9" t="str">
        <f t="shared" ca="1" si="151"/>
        <v>FY26NDCAS_8569685</v>
      </c>
    </row>
    <row r="9689" spans="1:1">
      <c r="A9689" s="9" t="str">
        <f t="shared" ca="1" si="151"/>
        <v>FY26NDCAS_8569686</v>
      </c>
    </row>
    <row r="9690" spans="1:1">
      <c r="A9690" s="9" t="str">
        <f t="shared" ca="1" si="151"/>
        <v>FY26NDCAS_8569687</v>
      </c>
    </row>
    <row r="9691" spans="1:1">
      <c r="A9691" s="9" t="str">
        <f t="shared" ca="1" si="151"/>
        <v>FY26NDCAS_8569688</v>
      </c>
    </row>
    <row r="9692" spans="1:1">
      <c r="A9692" s="9" t="str">
        <f t="shared" ca="1" si="151"/>
        <v>FY26NDCAS_8569689</v>
      </c>
    </row>
    <row r="9693" spans="1:1">
      <c r="A9693" s="9" t="str">
        <f t="shared" ca="1" si="151"/>
        <v>FY26NDCAS_8569690</v>
      </c>
    </row>
    <row r="9694" spans="1:1">
      <c r="A9694" s="9" t="str">
        <f t="shared" ca="1" si="151"/>
        <v>FY26NDCAS_8569691</v>
      </c>
    </row>
    <row r="9695" spans="1:1">
      <c r="A9695" s="9" t="str">
        <f t="shared" ca="1" si="151"/>
        <v>FY26NDCAS_8569692</v>
      </c>
    </row>
    <row r="9696" spans="1:1">
      <c r="A9696" s="9" t="str">
        <f t="shared" ca="1" si="151"/>
        <v>FY26NDCAS_8569693</v>
      </c>
    </row>
    <row r="9697" spans="1:1">
      <c r="A9697" s="9" t="str">
        <f t="shared" ca="1" si="151"/>
        <v>FY26NDCAS_8569694</v>
      </c>
    </row>
    <row r="9698" spans="1:1">
      <c r="A9698" s="9" t="str">
        <f t="shared" ca="1" si="151"/>
        <v>FY26NDCAS_8569695</v>
      </c>
    </row>
    <row r="9699" spans="1:1">
      <c r="A9699" s="9" t="str">
        <f t="shared" ca="1" si="151"/>
        <v>FY26NDCAS_8569696</v>
      </c>
    </row>
    <row r="9700" spans="1:1">
      <c r="A9700" s="9" t="str">
        <f t="shared" ca="1" si="151"/>
        <v>FY26NDCAS_8569697</v>
      </c>
    </row>
    <row r="9701" spans="1:1">
      <c r="A9701" s="9" t="str">
        <f t="shared" ca="1" si="151"/>
        <v>FY26NDCAS_8569698</v>
      </c>
    </row>
    <row r="9702" spans="1:1">
      <c r="A9702" s="9" t="str">
        <f t="shared" ca="1" si="151"/>
        <v>FY26NDCAS_8569699</v>
      </c>
    </row>
    <row r="9703" spans="1:1">
      <c r="A9703" s="9" t="str">
        <f t="shared" ca="1" si="151"/>
        <v>FY26NDCAS_8569700</v>
      </c>
    </row>
    <row r="9704" spans="1:1">
      <c r="A9704" s="9" t="str">
        <f t="shared" ca="1" si="151"/>
        <v>FY26NDCAS_8569701</v>
      </c>
    </row>
    <row r="9705" spans="1:1">
      <c r="A9705" s="9" t="str">
        <f t="shared" ca="1" si="151"/>
        <v>FY26NDCAS_8569702</v>
      </c>
    </row>
    <row r="9706" spans="1:1">
      <c r="A9706" s="9" t="str">
        <f t="shared" ca="1" si="151"/>
        <v>FY26NDCAS_8569703</v>
      </c>
    </row>
    <row r="9707" spans="1:1">
      <c r="A9707" s="9" t="str">
        <f t="shared" ca="1" si="151"/>
        <v>FY26NDCAS_8569704</v>
      </c>
    </row>
    <row r="9708" spans="1:1">
      <c r="A9708" s="9" t="str">
        <f t="shared" ca="1" si="151"/>
        <v>FY26NDCAS_8569705</v>
      </c>
    </row>
    <row r="9709" spans="1:1">
      <c r="A9709" s="9" t="str">
        <f t="shared" ca="1" si="151"/>
        <v>FY26NDCAS_8569706</v>
      </c>
    </row>
    <row r="9710" spans="1:1">
      <c r="A9710" s="9" t="str">
        <f t="shared" ca="1" si="151"/>
        <v>FY26NDCAS_8569707</v>
      </c>
    </row>
    <row r="9711" spans="1:1">
      <c r="A9711" s="9" t="str">
        <f t="shared" ca="1" si="151"/>
        <v>FY26NDCAS_8569708</v>
      </c>
    </row>
    <row r="9712" spans="1:1">
      <c r="A9712" s="9" t="str">
        <f t="shared" ca="1" si="151"/>
        <v>FY26NDCAS_8569709</v>
      </c>
    </row>
    <row r="9713" spans="1:1">
      <c r="A9713" s="9" t="str">
        <f t="shared" ca="1" si="151"/>
        <v>FY26NDCAS_8569710</v>
      </c>
    </row>
    <row r="9714" spans="1:1">
      <c r="A9714" s="9" t="str">
        <f t="shared" ca="1" si="151"/>
        <v>FY26NDCAS_8569711</v>
      </c>
    </row>
    <row r="9715" spans="1:1">
      <c r="A9715" s="9" t="str">
        <f t="shared" ca="1" si="151"/>
        <v>FY26NDCAS_8569712</v>
      </c>
    </row>
    <row r="9716" spans="1:1">
      <c r="A9716" s="9" t="str">
        <f t="shared" ca="1" si="151"/>
        <v>FY26NDCAS_8569713</v>
      </c>
    </row>
    <row r="9717" spans="1:1">
      <c r="A9717" s="9" t="str">
        <f t="shared" ca="1" si="151"/>
        <v>FY26NDCAS_8569714</v>
      </c>
    </row>
    <row r="9718" spans="1:1">
      <c r="A9718" s="9" t="str">
        <f t="shared" ca="1" si="151"/>
        <v>FY26NDCAS_8569715</v>
      </c>
    </row>
    <row r="9719" spans="1:1">
      <c r="A9719" s="9" t="str">
        <f t="shared" ca="1" si="151"/>
        <v>FY26NDCAS_8569716</v>
      </c>
    </row>
    <row r="9720" spans="1:1">
      <c r="A9720" s="9" t="str">
        <f t="shared" ca="1" si="151"/>
        <v>FY26NDCAS_8569717</v>
      </c>
    </row>
    <row r="9721" spans="1:1">
      <c r="A9721" s="9" t="str">
        <f t="shared" ca="1" si="151"/>
        <v>FY26NDCAS_8569718</v>
      </c>
    </row>
    <row r="9722" spans="1:1">
      <c r="A9722" s="9" t="str">
        <f t="shared" ca="1" si="151"/>
        <v>FY26NDCAS_8569719</v>
      </c>
    </row>
    <row r="9723" spans="1:1">
      <c r="A9723" s="9" t="str">
        <f t="shared" ca="1" si="151"/>
        <v>FY26NDCAS_8569720</v>
      </c>
    </row>
    <row r="9724" spans="1:1">
      <c r="A9724" s="9" t="str">
        <f t="shared" ca="1" si="151"/>
        <v>FY26NDCAS_8569721</v>
      </c>
    </row>
    <row r="9725" spans="1:1">
      <c r="A9725" s="9" t="str">
        <f t="shared" ca="1" si="151"/>
        <v>FY26NDCAS_8569722</v>
      </c>
    </row>
    <row r="9726" spans="1:1">
      <c r="A9726" s="9" t="str">
        <f t="shared" ca="1" si="151"/>
        <v>FY26NDCAS_8569723</v>
      </c>
    </row>
    <row r="9727" spans="1:1">
      <c r="A9727" s="9" t="str">
        <f t="shared" ca="1" si="151"/>
        <v>FY26NDCAS_8569724</v>
      </c>
    </row>
    <row r="9728" spans="1:1">
      <c r="A9728" s="9" t="str">
        <f t="shared" ca="1" si="151"/>
        <v>FY26NDCAS_8569725</v>
      </c>
    </row>
    <row r="9729" spans="1:1">
      <c r="A9729" s="9" t="str">
        <f t="shared" ca="1" si="151"/>
        <v>FY26NDCAS_8569726</v>
      </c>
    </row>
    <row r="9730" spans="1:1">
      <c r="A9730" s="9" t="str">
        <f t="shared" ca="1" si="151"/>
        <v>FY26NDCAS_8569727</v>
      </c>
    </row>
    <row r="9731" spans="1:1">
      <c r="A9731" s="9" t="str">
        <f t="shared" ca="1" si="151"/>
        <v>FY26NDCAS_8569728</v>
      </c>
    </row>
    <row r="9732" spans="1:1">
      <c r="A9732" s="9" t="str">
        <f t="shared" ca="1" si="151"/>
        <v>FY26NDCAS_8569729</v>
      </c>
    </row>
    <row r="9733" spans="1:1">
      <c r="A9733" s="9" t="str">
        <f t="shared" ref="A9733:A9796" ca="1" si="152">"FY"&amp;RIGHT(YEAR(TODAY())+1,2)&amp;"N"&amp;$C$1&amp;ROW(B9733)-3</f>
        <v>FY26NDCAS_8569730</v>
      </c>
    </row>
    <row r="9734" spans="1:1">
      <c r="A9734" s="9" t="str">
        <f t="shared" ca="1" si="152"/>
        <v>FY26NDCAS_8569731</v>
      </c>
    </row>
    <row r="9735" spans="1:1">
      <c r="A9735" s="9" t="str">
        <f t="shared" ca="1" si="152"/>
        <v>FY26NDCAS_8569732</v>
      </c>
    </row>
    <row r="9736" spans="1:1">
      <c r="A9736" s="9" t="str">
        <f t="shared" ca="1" si="152"/>
        <v>FY26NDCAS_8569733</v>
      </c>
    </row>
    <row r="9737" spans="1:1">
      <c r="A9737" s="9" t="str">
        <f t="shared" ca="1" si="152"/>
        <v>FY26NDCAS_8569734</v>
      </c>
    </row>
    <row r="9738" spans="1:1">
      <c r="A9738" s="9" t="str">
        <f t="shared" ca="1" si="152"/>
        <v>FY26NDCAS_8569735</v>
      </c>
    </row>
    <row r="9739" spans="1:1">
      <c r="A9739" s="9" t="str">
        <f t="shared" ca="1" si="152"/>
        <v>FY26NDCAS_8569736</v>
      </c>
    </row>
    <row r="9740" spans="1:1">
      <c r="A9740" s="9" t="str">
        <f t="shared" ca="1" si="152"/>
        <v>FY26NDCAS_8569737</v>
      </c>
    </row>
    <row r="9741" spans="1:1">
      <c r="A9741" s="9" t="str">
        <f t="shared" ca="1" si="152"/>
        <v>FY26NDCAS_8569738</v>
      </c>
    </row>
    <row r="9742" spans="1:1">
      <c r="A9742" s="9" t="str">
        <f t="shared" ca="1" si="152"/>
        <v>FY26NDCAS_8569739</v>
      </c>
    </row>
    <row r="9743" spans="1:1">
      <c r="A9743" s="9" t="str">
        <f t="shared" ca="1" si="152"/>
        <v>FY26NDCAS_8569740</v>
      </c>
    </row>
    <row r="9744" spans="1:1">
      <c r="A9744" s="9" t="str">
        <f t="shared" ca="1" si="152"/>
        <v>FY26NDCAS_8569741</v>
      </c>
    </row>
    <row r="9745" spans="1:1">
      <c r="A9745" s="9" t="str">
        <f t="shared" ca="1" si="152"/>
        <v>FY26NDCAS_8569742</v>
      </c>
    </row>
    <row r="9746" spans="1:1">
      <c r="A9746" s="9" t="str">
        <f t="shared" ca="1" si="152"/>
        <v>FY26NDCAS_8569743</v>
      </c>
    </row>
    <row r="9747" spans="1:1">
      <c r="A9747" s="9" t="str">
        <f t="shared" ca="1" si="152"/>
        <v>FY26NDCAS_8569744</v>
      </c>
    </row>
    <row r="9748" spans="1:1">
      <c r="A9748" s="9" t="str">
        <f t="shared" ca="1" si="152"/>
        <v>FY26NDCAS_8569745</v>
      </c>
    </row>
    <row r="9749" spans="1:1">
      <c r="A9749" s="9" t="str">
        <f t="shared" ca="1" si="152"/>
        <v>FY26NDCAS_8569746</v>
      </c>
    </row>
    <row r="9750" spans="1:1">
      <c r="A9750" s="9" t="str">
        <f t="shared" ca="1" si="152"/>
        <v>FY26NDCAS_8569747</v>
      </c>
    </row>
    <row r="9751" spans="1:1">
      <c r="A9751" s="9" t="str">
        <f t="shared" ca="1" si="152"/>
        <v>FY26NDCAS_8569748</v>
      </c>
    </row>
    <row r="9752" spans="1:1">
      <c r="A9752" s="9" t="str">
        <f t="shared" ca="1" si="152"/>
        <v>FY26NDCAS_8569749</v>
      </c>
    </row>
    <row r="9753" spans="1:1">
      <c r="A9753" s="9" t="str">
        <f t="shared" ca="1" si="152"/>
        <v>FY26NDCAS_8569750</v>
      </c>
    </row>
    <row r="9754" spans="1:1">
      <c r="A9754" s="9" t="str">
        <f t="shared" ca="1" si="152"/>
        <v>FY26NDCAS_8569751</v>
      </c>
    </row>
    <row r="9755" spans="1:1">
      <c r="A9755" s="9" t="str">
        <f t="shared" ca="1" si="152"/>
        <v>FY26NDCAS_8569752</v>
      </c>
    </row>
    <row r="9756" spans="1:1">
      <c r="A9756" s="9" t="str">
        <f t="shared" ca="1" si="152"/>
        <v>FY26NDCAS_8569753</v>
      </c>
    </row>
    <row r="9757" spans="1:1">
      <c r="A9757" s="9" t="str">
        <f t="shared" ca="1" si="152"/>
        <v>FY26NDCAS_8569754</v>
      </c>
    </row>
    <row r="9758" spans="1:1">
      <c r="A9758" s="9" t="str">
        <f t="shared" ca="1" si="152"/>
        <v>FY26NDCAS_8569755</v>
      </c>
    </row>
    <row r="9759" spans="1:1">
      <c r="A9759" s="9" t="str">
        <f t="shared" ca="1" si="152"/>
        <v>FY26NDCAS_8569756</v>
      </c>
    </row>
    <row r="9760" spans="1:1">
      <c r="A9760" s="9" t="str">
        <f t="shared" ca="1" si="152"/>
        <v>FY26NDCAS_8569757</v>
      </c>
    </row>
    <row r="9761" spans="1:1">
      <c r="A9761" s="9" t="str">
        <f t="shared" ca="1" si="152"/>
        <v>FY26NDCAS_8569758</v>
      </c>
    </row>
    <row r="9762" spans="1:1">
      <c r="A9762" s="9" t="str">
        <f t="shared" ca="1" si="152"/>
        <v>FY26NDCAS_8569759</v>
      </c>
    </row>
    <row r="9763" spans="1:1">
      <c r="A9763" s="9" t="str">
        <f t="shared" ca="1" si="152"/>
        <v>FY26NDCAS_8569760</v>
      </c>
    </row>
    <row r="9764" spans="1:1">
      <c r="A9764" s="9" t="str">
        <f t="shared" ca="1" si="152"/>
        <v>FY26NDCAS_8569761</v>
      </c>
    </row>
    <row r="9765" spans="1:1">
      <c r="A9765" s="9" t="str">
        <f t="shared" ca="1" si="152"/>
        <v>FY26NDCAS_8569762</v>
      </c>
    </row>
    <row r="9766" spans="1:1">
      <c r="A9766" s="9" t="str">
        <f t="shared" ca="1" si="152"/>
        <v>FY26NDCAS_8569763</v>
      </c>
    </row>
    <row r="9767" spans="1:1">
      <c r="A9767" s="9" t="str">
        <f t="shared" ca="1" si="152"/>
        <v>FY26NDCAS_8569764</v>
      </c>
    </row>
    <row r="9768" spans="1:1">
      <c r="A9768" s="9" t="str">
        <f t="shared" ca="1" si="152"/>
        <v>FY26NDCAS_8569765</v>
      </c>
    </row>
    <row r="9769" spans="1:1">
      <c r="A9769" s="9" t="str">
        <f t="shared" ca="1" si="152"/>
        <v>FY26NDCAS_8569766</v>
      </c>
    </row>
    <row r="9770" spans="1:1">
      <c r="A9770" s="9" t="str">
        <f t="shared" ca="1" si="152"/>
        <v>FY26NDCAS_8569767</v>
      </c>
    </row>
    <row r="9771" spans="1:1">
      <c r="A9771" s="9" t="str">
        <f t="shared" ca="1" si="152"/>
        <v>FY26NDCAS_8569768</v>
      </c>
    </row>
    <row r="9772" spans="1:1">
      <c r="A9772" s="9" t="str">
        <f t="shared" ca="1" si="152"/>
        <v>FY26NDCAS_8569769</v>
      </c>
    </row>
    <row r="9773" spans="1:1">
      <c r="A9773" s="9" t="str">
        <f t="shared" ca="1" si="152"/>
        <v>FY26NDCAS_8569770</v>
      </c>
    </row>
    <row r="9774" spans="1:1">
      <c r="A9774" s="9" t="str">
        <f t="shared" ca="1" si="152"/>
        <v>FY26NDCAS_8569771</v>
      </c>
    </row>
    <row r="9775" spans="1:1">
      <c r="A9775" s="9" t="str">
        <f t="shared" ca="1" si="152"/>
        <v>FY26NDCAS_8569772</v>
      </c>
    </row>
    <row r="9776" spans="1:1">
      <c r="A9776" s="9" t="str">
        <f t="shared" ca="1" si="152"/>
        <v>FY26NDCAS_8569773</v>
      </c>
    </row>
    <row r="9777" spans="1:1">
      <c r="A9777" s="9" t="str">
        <f t="shared" ca="1" si="152"/>
        <v>FY26NDCAS_8569774</v>
      </c>
    </row>
    <row r="9778" spans="1:1">
      <c r="A9778" s="9" t="str">
        <f t="shared" ca="1" si="152"/>
        <v>FY26NDCAS_8569775</v>
      </c>
    </row>
    <row r="9779" spans="1:1">
      <c r="A9779" s="9" t="str">
        <f t="shared" ca="1" si="152"/>
        <v>FY26NDCAS_8569776</v>
      </c>
    </row>
    <row r="9780" spans="1:1">
      <c r="A9780" s="9" t="str">
        <f t="shared" ca="1" si="152"/>
        <v>FY26NDCAS_8569777</v>
      </c>
    </row>
    <row r="9781" spans="1:1">
      <c r="A9781" s="9" t="str">
        <f t="shared" ca="1" si="152"/>
        <v>FY26NDCAS_8569778</v>
      </c>
    </row>
    <row r="9782" spans="1:1">
      <c r="A9782" s="9" t="str">
        <f t="shared" ca="1" si="152"/>
        <v>FY26NDCAS_8569779</v>
      </c>
    </row>
    <row r="9783" spans="1:1">
      <c r="A9783" s="9" t="str">
        <f t="shared" ca="1" si="152"/>
        <v>FY26NDCAS_8569780</v>
      </c>
    </row>
    <row r="9784" spans="1:1">
      <c r="A9784" s="9" t="str">
        <f t="shared" ca="1" si="152"/>
        <v>FY26NDCAS_8569781</v>
      </c>
    </row>
    <row r="9785" spans="1:1">
      <c r="A9785" s="9" t="str">
        <f t="shared" ca="1" si="152"/>
        <v>FY26NDCAS_8569782</v>
      </c>
    </row>
    <row r="9786" spans="1:1">
      <c r="A9786" s="9" t="str">
        <f t="shared" ca="1" si="152"/>
        <v>FY26NDCAS_8569783</v>
      </c>
    </row>
    <row r="9787" spans="1:1">
      <c r="A9787" s="9" t="str">
        <f t="shared" ca="1" si="152"/>
        <v>FY26NDCAS_8569784</v>
      </c>
    </row>
    <row r="9788" spans="1:1">
      <c r="A9788" s="9" t="str">
        <f t="shared" ca="1" si="152"/>
        <v>FY26NDCAS_8569785</v>
      </c>
    </row>
    <row r="9789" spans="1:1">
      <c r="A9789" s="9" t="str">
        <f t="shared" ca="1" si="152"/>
        <v>FY26NDCAS_8569786</v>
      </c>
    </row>
    <row r="9790" spans="1:1">
      <c r="A9790" s="9" t="str">
        <f t="shared" ca="1" si="152"/>
        <v>FY26NDCAS_8569787</v>
      </c>
    </row>
    <row r="9791" spans="1:1">
      <c r="A9791" s="9" t="str">
        <f t="shared" ca="1" si="152"/>
        <v>FY26NDCAS_8569788</v>
      </c>
    </row>
    <row r="9792" spans="1:1">
      <c r="A9792" s="9" t="str">
        <f t="shared" ca="1" si="152"/>
        <v>FY26NDCAS_8569789</v>
      </c>
    </row>
    <row r="9793" spans="1:1">
      <c r="A9793" s="9" t="str">
        <f t="shared" ca="1" si="152"/>
        <v>FY26NDCAS_8569790</v>
      </c>
    </row>
    <row r="9794" spans="1:1">
      <c r="A9794" s="9" t="str">
        <f t="shared" ca="1" si="152"/>
        <v>FY26NDCAS_8569791</v>
      </c>
    </row>
    <row r="9795" spans="1:1">
      <c r="A9795" s="9" t="str">
        <f t="shared" ca="1" si="152"/>
        <v>FY26NDCAS_8569792</v>
      </c>
    </row>
    <row r="9796" spans="1:1">
      <c r="A9796" s="9" t="str">
        <f t="shared" ca="1" si="152"/>
        <v>FY26NDCAS_8569793</v>
      </c>
    </row>
    <row r="9797" spans="1:1">
      <c r="A9797" s="9" t="str">
        <f t="shared" ref="A9797:A9860" ca="1" si="153">"FY"&amp;RIGHT(YEAR(TODAY())+1,2)&amp;"N"&amp;$C$1&amp;ROW(B9797)-3</f>
        <v>FY26NDCAS_8569794</v>
      </c>
    </row>
    <row r="9798" spans="1:1">
      <c r="A9798" s="9" t="str">
        <f t="shared" ca="1" si="153"/>
        <v>FY26NDCAS_8569795</v>
      </c>
    </row>
    <row r="9799" spans="1:1">
      <c r="A9799" s="9" t="str">
        <f t="shared" ca="1" si="153"/>
        <v>FY26NDCAS_8569796</v>
      </c>
    </row>
    <row r="9800" spans="1:1">
      <c r="A9800" s="9" t="str">
        <f t="shared" ca="1" si="153"/>
        <v>FY26NDCAS_8569797</v>
      </c>
    </row>
    <row r="9801" spans="1:1">
      <c r="A9801" s="9" t="str">
        <f t="shared" ca="1" si="153"/>
        <v>FY26NDCAS_8569798</v>
      </c>
    </row>
    <row r="9802" spans="1:1">
      <c r="A9802" s="9" t="str">
        <f t="shared" ca="1" si="153"/>
        <v>FY26NDCAS_8569799</v>
      </c>
    </row>
    <row r="9803" spans="1:1">
      <c r="A9803" s="9" t="str">
        <f t="shared" ca="1" si="153"/>
        <v>FY26NDCAS_8569800</v>
      </c>
    </row>
    <row r="9804" spans="1:1">
      <c r="A9804" s="9" t="str">
        <f t="shared" ca="1" si="153"/>
        <v>FY26NDCAS_8569801</v>
      </c>
    </row>
    <row r="9805" spans="1:1">
      <c r="A9805" s="9" t="str">
        <f t="shared" ca="1" si="153"/>
        <v>FY26NDCAS_8569802</v>
      </c>
    </row>
    <row r="9806" spans="1:1">
      <c r="A9806" s="9" t="str">
        <f t="shared" ca="1" si="153"/>
        <v>FY26NDCAS_8569803</v>
      </c>
    </row>
    <row r="9807" spans="1:1">
      <c r="A9807" s="9" t="str">
        <f t="shared" ca="1" si="153"/>
        <v>FY26NDCAS_8569804</v>
      </c>
    </row>
    <row r="9808" spans="1:1">
      <c r="A9808" s="9" t="str">
        <f t="shared" ca="1" si="153"/>
        <v>FY26NDCAS_8569805</v>
      </c>
    </row>
    <row r="9809" spans="1:1">
      <c r="A9809" s="9" t="str">
        <f t="shared" ca="1" si="153"/>
        <v>FY26NDCAS_8569806</v>
      </c>
    </row>
    <row r="9810" spans="1:1">
      <c r="A9810" s="9" t="str">
        <f t="shared" ca="1" si="153"/>
        <v>FY26NDCAS_8569807</v>
      </c>
    </row>
    <row r="9811" spans="1:1">
      <c r="A9811" s="9" t="str">
        <f t="shared" ca="1" si="153"/>
        <v>FY26NDCAS_8569808</v>
      </c>
    </row>
    <row r="9812" spans="1:1">
      <c r="A9812" s="9" t="str">
        <f t="shared" ca="1" si="153"/>
        <v>FY26NDCAS_8569809</v>
      </c>
    </row>
    <row r="9813" spans="1:1">
      <c r="A9813" s="9" t="str">
        <f t="shared" ca="1" si="153"/>
        <v>FY26NDCAS_8569810</v>
      </c>
    </row>
    <row r="9814" spans="1:1">
      <c r="A9814" s="9" t="str">
        <f t="shared" ca="1" si="153"/>
        <v>FY26NDCAS_8569811</v>
      </c>
    </row>
    <row r="9815" spans="1:1">
      <c r="A9815" s="9" t="str">
        <f t="shared" ca="1" si="153"/>
        <v>FY26NDCAS_8569812</v>
      </c>
    </row>
    <row r="9816" spans="1:1">
      <c r="A9816" s="9" t="str">
        <f t="shared" ca="1" si="153"/>
        <v>FY26NDCAS_8569813</v>
      </c>
    </row>
    <row r="9817" spans="1:1">
      <c r="A9817" s="9" t="str">
        <f t="shared" ca="1" si="153"/>
        <v>FY26NDCAS_8569814</v>
      </c>
    </row>
    <row r="9818" spans="1:1">
      <c r="A9818" s="9" t="str">
        <f t="shared" ca="1" si="153"/>
        <v>FY26NDCAS_8569815</v>
      </c>
    </row>
    <row r="9819" spans="1:1">
      <c r="A9819" s="9" t="str">
        <f t="shared" ca="1" si="153"/>
        <v>FY26NDCAS_8569816</v>
      </c>
    </row>
    <row r="9820" spans="1:1">
      <c r="A9820" s="9" t="str">
        <f t="shared" ca="1" si="153"/>
        <v>FY26NDCAS_8569817</v>
      </c>
    </row>
    <row r="9821" spans="1:1">
      <c r="A9821" s="9" t="str">
        <f t="shared" ca="1" si="153"/>
        <v>FY26NDCAS_8569818</v>
      </c>
    </row>
    <row r="9822" spans="1:1">
      <c r="A9822" s="9" t="str">
        <f t="shared" ca="1" si="153"/>
        <v>FY26NDCAS_8569819</v>
      </c>
    </row>
    <row r="9823" spans="1:1">
      <c r="A9823" s="9" t="str">
        <f t="shared" ca="1" si="153"/>
        <v>FY26NDCAS_8569820</v>
      </c>
    </row>
    <row r="9824" spans="1:1">
      <c r="A9824" s="9" t="str">
        <f t="shared" ca="1" si="153"/>
        <v>FY26NDCAS_8569821</v>
      </c>
    </row>
    <row r="9825" spans="1:1">
      <c r="A9825" s="9" t="str">
        <f t="shared" ca="1" si="153"/>
        <v>FY26NDCAS_8569822</v>
      </c>
    </row>
    <row r="9826" spans="1:1">
      <c r="A9826" s="9" t="str">
        <f t="shared" ca="1" si="153"/>
        <v>FY26NDCAS_8569823</v>
      </c>
    </row>
    <row r="9827" spans="1:1">
      <c r="A9827" s="9" t="str">
        <f t="shared" ca="1" si="153"/>
        <v>FY26NDCAS_8569824</v>
      </c>
    </row>
    <row r="9828" spans="1:1">
      <c r="A9828" s="9" t="str">
        <f t="shared" ca="1" si="153"/>
        <v>FY26NDCAS_8569825</v>
      </c>
    </row>
    <row r="9829" spans="1:1">
      <c r="A9829" s="9" t="str">
        <f t="shared" ca="1" si="153"/>
        <v>FY26NDCAS_8569826</v>
      </c>
    </row>
    <row r="9830" spans="1:1">
      <c r="A9830" s="9" t="str">
        <f t="shared" ca="1" si="153"/>
        <v>FY26NDCAS_8569827</v>
      </c>
    </row>
    <row r="9831" spans="1:1">
      <c r="A9831" s="9" t="str">
        <f t="shared" ca="1" si="153"/>
        <v>FY26NDCAS_8569828</v>
      </c>
    </row>
    <row r="9832" spans="1:1">
      <c r="A9832" s="9" t="str">
        <f t="shared" ca="1" si="153"/>
        <v>FY26NDCAS_8569829</v>
      </c>
    </row>
    <row r="9833" spans="1:1">
      <c r="A9833" s="9" t="str">
        <f t="shared" ca="1" si="153"/>
        <v>FY26NDCAS_8569830</v>
      </c>
    </row>
    <row r="9834" spans="1:1">
      <c r="A9834" s="9" t="str">
        <f t="shared" ca="1" si="153"/>
        <v>FY26NDCAS_8569831</v>
      </c>
    </row>
    <row r="9835" spans="1:1">
      <c r="A9835" s="9" t="str">
        <f t="shared" ca="1" si="153"/>
        <v>FY26NDCAS_8569832</v>
      </c>
    </row>
    <row r="9836" spans="1:1">
      <c r="A9836" s="9" t="str">
        <f t="shared" ca="1" si="153"/>
        <v>FY26NDCAS_8569833</v>
      </c>
    </row>
    <row r="9837" spans="1:1">
      <c r="A9837" s="9" t="str">
        <f t="shared" ca="1" si="153"/>
        <v>FY26NDCAS_8569834</v>
      </c>
    </row>
    <row r="9838" spans="1:1">
      <c r="A9838" s="9" t="str">
        <f t="shared" ca="1" si="153"/>
        <v>FY26NDCAS_8569835</v>
      </c>
    </row>
    <row r="9839" spans="1:1">
      <c r="A9839" s="9" t="str">
        <f t="shared" ca="1" si="153"/>
        <v>FY26NDCAS_8569836</v>
      </c>
    </row>
    <row r="9840" spans="1:1">
      <c r="A9840" s="9" t="str">
        <f t="shared" ca="1" si="153"/>
        <v>FY26NDCAS_8569837</v>
      </c>
    </row>
    <row r="9841" spans="1:1">
      <c r="A9841" s="9" t="str">
        <f t="shared" ca="1" si="153"/>
        <v>FY26NDCAS_8569838</v>
      </c>
    </row>
    <row r="9842" spans="1:1">
      <c r="A9842" s="9" t="str">
        <f t="shared" ca="1" si="153"/>
        <v>FY26NDCAS_8569839</v>
      </c>
    </row>
    <row r="9843" spans="1:1">
      <c r="A9843" s="9" t="str">
        <f t="shared" ca="1" si="153"/>
        <v>FY26NDCAS_8569840</v>
      </c>
    </row>
    <row r="9844" spans="1:1">
      <c r="A9844" s="9" t="str">
        <f t="shared" ca="1" si="153"/>
        <v>FY26NDCAS_8569841</v>
      </c>
    </row>
    <row r="9845" spans="1:1">
      <c r="A9845" s="9" t="str">
        <f t="shared" ca="1" si="153"/>
        <v>FY26NDCAS_8569842</v>
      </c>
    </row>
    <row r="9846" spans="1:1">
      <c r="A9846" s="9" t="str">
        <f t="shared" ca="1" si="153"/>
        <v>FY26NDCAS_8569843</v>
      </c>
    </row>
    <row r="9847" spans="1:1">
      <c r="A9847" s="9" t="str">
        <f t="shared" ca="1" si="153"/>
        <v>FY26NDCAS_8569844</v>
      </c>
    </row>
    <row r="9848" spans="1:1">
      <c r="A9848" s="9" t="str">
        <f t="shared" ca="1" si="153"/>
        <v>FY26NDCAS_8569845</v>
      </c>
    </row>
    <row r="9849" spans="1:1">
      <c r="A9849" s="9" t="str">
        <f t="shared" ca="1" si="153"/>
        <v>FY26NDCAS_8569846</v>
      </c>
    </row>
    <row r="9850" spans="1:1">
      <c r="A9850" s="9" t="str">
        <f t="shared" ca="1" si="153"/>
        <v>FY26NDCAS_8569847</v>
      </c>
    </row>
    <row r="9851" spans="1:1">
      <c r="A9851" s="9" t="str">
        <f t="shared" ca="1" si="153"/>
        <v>FY26NDCAS_8569848</v>
      </c>
    </row>
    <row r="9852" spans="1:1">
      <c r="A9852" s="9" t="str">
        <f t="shared" ca="1" si="153"/>
        <v>FY26NDCAS_8569849</v>
      </c>
    </row>
    <row r="9853" spans="1:1">
      <c r="A9853" s="9" t="str">
        <f t="shared" ca="1" si="153"/>
        <v>FY26NDCAS_8569850</v>
      </c>
    </row>
    <row r="9854" spans="1:1">
      <c r="A9854" s="9" t="str">
        <f t="shared" ca="1" si="153"/>
        <v>FY26NDCAS_8569851</v>
      </c>
    </row>
    <row r="9855" spans="1:1">
      <c r="A9855" s="9" t="str">
        <f t="shared" ca="1" si="153"/>
        <v>FY26NDCAS_8569852</v>
      </c>
    </row>
    <row r="9856" spans="1:1">
      <c r="A9856" s="9" t="str">
        <f t="shared" ca="1" si="153"/>
        <v>FY26NDCAS_8569853</v>
      </c>
    </row>
    <row r="9857" spans="1:1">
      <c r="A9857" s="9" t="str">
        <f t="shared" ca="1" si="153"/>
        <v>FY26NDCAS_8569854</v>
      </c>
    </row>
    <row r="9858" spans="1:1">
      <c r="A9858" s="9" t="str">
        <f t="shared" ca="1" si="153"/>
        <v>FY26NDCAS_8569855</v>
      </c>
    </row>
    <row r="9859" spans="1:1">
      <c r="A9859" s="9" t="str">
        <f t="shared" ca="1" si="153"/>
        <v>FY26NDCAS_8569856</v>
      </c>
    </row>
    <row r="9860" spans="1:1">
      <c r="A9860" s="9" t="str">
        <f t="shared" ca="1" si="153"/>
        <v>FY26NDCAS_8569857</v>
      </c>
    </row>
    <row r="9861" spans="1:1">
      <c r="A9861" s="9" t="str">
        <f t="shared" ref="A9861:A9924" ca="1" si="154">"FY"&amp;RIGHT(YEAR(TODAY())+1,2)&amp;"N"&amp;$C$1&amp;ROW(B9861)-3</f>
        <v>FY26NDCAS_8569858</v>
      </c>
    </row>
    <row r="9862" spans="1:1">
      <c r="A9862" s="9" t="str">
        <f t="shared" ca="1" si="154"/>
        <v>FY26NDCAS_8569859</v>
      </c>
    </row>
    <row r="9863" spans="1:1">
      <c r="A9863" s="9" t="str">
        <f t="shared" ca="1" si="154"/>
        <v>FY26NDCAS_8569860</v>
      </c>
    </row>
    <row r="9864" spans="1:1">
      <c r="A9864" s="9" t="str">
        <f t="shared" ca="1" si="154"/>
        <v>FY26NDCAS_8569861</v>
      </c>
    </row>
    <row r="9865" spans="1:1">
      <c r="A9865" s="9" t="str">
        <f t="shared" ca="1" si="154"/>
        <v>FY26NDCAS_8569862</v>
      </c>
    </row>
    <row r="9866" spans="1:1">
      <c r="A9866" s="9" t="str">
        <f t="shared" ca="1" si="154"/>
        <v>FY26NDCAS_8569863</v>
      </c>
    </row>
    <row r="9867" spans="1:1">
      <c r="A9867" s="9" t="str">
        <f t="shared" ca="1" si="154"/>
        <v>FY26NDCAS_8569864</v>
      </c>
    </row>
    <row r="9868" spans="1:1">
      <c r="A9868" s="9" t="str">
        <f t="shared" ca="1" si="154"/>
        <v>FY26NDCAS_8569865</v>
      </c>
    </row>
    <row r="9869" spans="1:1">
      <c r="A9869" s="9" t="str">
        <f t="shared" ca="1" si="154"/>
        <v>FY26NDCAS_8569866</v>
      </c>
    </row>
    <row r="9870" spans="1:1">
      <c r="A9870" s="9" t="str">
        <f t="shared" ca="1" si="154"/>
        <v>FY26NDCAS_8569867</v>
      </c>
    </row>
    <row r="9871" spans="1:1">
      <c r="A9871" s="9" t="str">
        <f t="shared" ca="1" si="154"/>
        <v>FY26NDCAS_8569868</v>
      </c>
    </row>
    <row r="9872" spans="1:1">
      <c r="A9872" s="9" t="str">
        <f t="shared" ca="1" si="154"/>
        <v>FY26NDCAS_8569869</v>
      </c>
    </row>
    <row r="9873" spans="1:1">
      <c r="A9873" s="9" t="str">
        <f t="shared" ca="1" si="154"/>
        <v>FY26NDCAS_8569870</v>
      </c>
    </row>
    <row r="9874" spans="1:1">
      <c r="A9874" s="9" t="str">
        <f t="shared" ca="1" si="154"/>
        <v>FY26NDCAS_8569871</v>
      </c>
    </row>
    <row r="9875" spans="1:1">
      <c r="A9875" s="9" t="str">
        <f t="shared" ca="1" si="154"/>
        <v>FY26NDCAS_8569872</v>
      </c>
    </row>
    <row r="9876" spans="1:1">
      <c r="A9876" s="9" t="str">
        <f t="shared" ca="1" si="154"/>
        <v>FY26NDCAS_8569873</v>
      </c>
    </row>
    <row r="9877" spans="1:1">
      <c r="A9877" s="9" t="str">
        <f t="shared" ca="1" si="154"/>
        <v>FY26NDCAS_8569874</v>
      </c>
    </row>
    <row r="9878" spans="1:1">
      <c r="A9878" s="9" t="str">
        <f t="shared" ca="1" si="154"/>
        <v>FY26NDCAS_8569875</v>
      </c>
    </row>
    <row r="9879" spans="1:1">
      <c r="A9879" s="9" t="str">
        <f t="shared" ca="1" si="154"/>
        <v>FY26NDCAS_8569876</v>
      </c>
    </row>
    <row r="9880" spans="1:1">
      <c r="A9880" s="9" t="str">
        <f t="shared" ca="1" si="154"/>
        <v>FY26NDCAS_8569877</v>
      </c>
    </row>
    <row r="9881" spans="1:1">
      <c r="A9881" s="9" t="str">
        <f t="shared" ca="1" si="154"/>
        <v>FY26NDCAS_8569878</v>
      </c>
    </row>
    <row r="9882" spans="1:1">
      <c r="A9882" s="9" t="str">
        <f t="shared" ca="1" si="154"/>
        <v>FY26NDCAS_8569879</v>
      </c>
    </row>
    <row r="9883" spans="1:1">
      <c r="A9883" s="9" t="str">
        <f t="shared" ca="1" si="154"/>
        <v>FY26NDCAS_8569880</v>
      </c>
    </row>
    <row r="9884" spans="1:1">
      <c r="A9884" s="9" t="str">
        <f t="shared" ca="1" si="154"/>
        <v>FY26NDCAS_8569881</v>
      </c>
    </row>
    <row r="9885" spans="1:1">
      <c r="A9885" s="9" t="str">
        <f t="shared" ca="1" si="154"/>
        <v>FY26NDCAS_8569882</v>
      </c>
    </row>
    <row r="9886" spans="1:1">
      <c r="A9886" s="9" t="str">
        <f t="shared" ca="1" si="154"/>
        <v>FY26NDCAS_8569883</v>
      </c>
    </row>
    <row r="9887" spans="1:1">
      <c r="A9887" s="9" t="str">
        <f t="shared" ca="1" si="154"/>
        <v>FY26NDCAS_8569884</v>
      </c>
    </row>
    <row r="9888" spans="1:1">
      <c r="A9888" s="9" t="str">
        <f t="shared" ca="1" si="154"/>
        <v>FY26NDCAS_8569885</v>
      </c>
    </row>
    <row r="9889" spans="1:1">
      <c r="A9889" s="9" t="str">
        <f t="shared" ca="1" si="154"/>
        <v>FY26NDCAS_8569886</v>
      </c>
    </row>
    <row r="9890" spans="1:1">
      <c r="A9890" s="9" t="str">
        <f t="shared" ca="1" si="154"/>
        <v>FY26NDCAS_8569887</v>
      </c>
    </row>
    <row r="9891" spans="1:1">
      <c r="A9891" s="9" t="str">
        <f t="shared" ca="1" si="154"/>
        <v>FY26NDCAS_8569888</v>
      </c>
    </row>
    <row r="9892" spans="1:1">
      <c r="A9892" s="9" t="str">
        <f t="shared" ca="1" si="154"/>
        <v>FY26NDCAS_8569889</v>
      </c>
    </row>
    <row r="9893" spans="1:1">
      <c r="A9893" s="9" t="str">
        <f t="shared" ca="1" si="154"/>
        <v>FY26NDCAS_8569890</v>
      </c>
    </row>
    <row r="9894" spans="1:1">
      <c r="A9894" s="9" t="str">
        <f t="shared" ca="1" si="154"/>
        <v>FY26NDCAS_8569891</v>
      </c>
    </row>
    <row r="9895" spans="1:1">
      <c r="A9895" s="9" t="str">
        <f t="shared" ca="1" si="154"/>
        <v>FY26NDCAS_8569892</v>
      </c>
    </row>
    <row r="9896" spans="1:1">
      <c r="A9896" s="9" t="str">
        <f t="shared" ca="1" si="154"/>
        <v>FY26NDCAS_8569893</v>
      </c>
    </row>
    <row r="9897" spans="1:1">
      <c r="A9897" s="9" t="str">
        <f t="shared" ca="1" si="154"/>
        <v>FY26NDCAS_8569894</v>
      </c>
    </row>
    <row r="9898" spans="1:1">
      <c r="A9898" s="9" t="str">
        <f t="shared" ca="1" si="154"/>
        <v>FY26NDCAS_8569895</v>
      </c>
    </row>
    <row r="9899" spans="1:1">
      <c r="A9899" s="9" t="str">
        <f t="shared" ca="1" si="154"/>
        <v>FY26NDCAS_8569896</v>
      </c>
    </row>
    <row r="9900" spans="1:1">
      <c r="A9900" s="9" t="str">
        <f t="shared" ca="1" si="154"/>
        <v>FY26NDCAS_8569897</v>
      </c>
    </row>
    <row r="9901" spans="1:1">
      <c r="A9901" s="9" t="str">
        <f t="shared" ca="1" si="154"/>
        <v>FY26NDCAS_8569898</v>
      </c>
    </row>
    <row r="9902" spans="1:1">
      <c r="A9902" s="9" t="str">
        <f t="shared" ca="1" si="154"/>
        <v>FY26NDCAS_8569899</v>
      </c>
    </row>
    <row r="9903" spans="1:1">
      <c r="A9903" s="9" t="str">
        <f t="shared" ca="1" si="154"/>
        <v>FY26NDCAS_8569900</v>
      </c>
    </row>
    <row r="9904" spans="1:1">
      <c r="A9904" s="9" t="str">
        <f t="shared" ca="1" si="154"/>
        <v>FY26NDCAS_8569901</v>
      </c>
    </row>
    <row r="9905" spans="1:1">
      <c r="A9905" s="9" t="str">
        <f t="shared" ca="1" si="154"/>
        <v>FY26NDCAS_8569902</v>
      </c>
    </row>
    <row r="9906" spans="1:1">
      <c r="A9906" s="9" t="str">
        <f t="shared" ca="1" si="154"/>
        <v>FY26NDCAS_8569903</v>
      </c>
    </row>
    <row r="9907" spans="1:1">
      <c r="A9907" s="9" t="str">
        <f t="shared" ca="1" si="154"/>
        <v>FY26NDCAS_8569904</v>
      </c>
    </row>
    <row r="9908" spans="1:1">
      <c r="A9908" s="9" t="str">
        <f t="shared" ca="1" si="154"/>
        <v>FY26NDCAS_8569905</v>
      </c>
    </row>
    <row r="9909" spans="1:1">
      <c r="A9909" s="9" t="str">
        <f t="shared" ca="1" si="154"/>
        <v>FY26NDCAS_8569906</v>
      </c>
    </row>
    <row r="9910" spans="1:1">
      <c r="A9910" s="9" t="str">
        <f t="shared" ca="1" si="154"/>
        <v>FY26NDCAS_8569907</v>
      </c>
    </row>
    <row r="9911" spans="1:1">
      <c r="A9911" s="9" t="str">
        <f t="shared" ca="1" si="154"/>
        <v>FY26NDCAS_8569908</v>
      </c>
    </row>
    <row r="9912" spans="1:1">
      <c r="A9912" s="9" t="str">
        <f t="shared" ca="1" si="154"/>
        <v>FY26NDCAS_8569909</v>
      </c>
    </row>
    <row r="9913" spans="1:1">
      <c r="A9913" s="9" t="str">
        <f t="shared" ca="1" si="154"/>
        <v>FY26NDCAS_8569910</v>
      </c>
    </row>
    <row r="9914" spans="1:1">
      <c r="A9914" s="9" t="str">
        <f t="shared" ca="1" si="154"/>
        <v>FY26NDCAS_8569911</v>
      </c>
    </row>
    <row r="9915" spans="1:1">
      <c r="A9915" s="9" t="str">
        <f t="shared" ca="1" si="154"/>
        <v>FY26NDCAS_8569912</v>
      </c>
    </row>
    <row r="9916" spans="1:1">
      <c r="A9916" s="9" t="str">
        <f t="shared" ca="1" si="154"/>
        <v>FY26NDCAS_8569913</v>
      </c>
    </row>
    <row r="9917" spans="1:1">
      <c r="A9917" s="9" t="str">
        <f t="shared" ca="1" si="154"/>
        <v>FY26NDCAS_8569914</v>
      </c>
    </row>
    <row r="9918" spans="1:1">
      <c r="A9918" s="9" t="str">
        <f t="shared" ca="1" si="154"/>
        <v>FY26NDCAS_8569915</v>
      </c>
    </row>
    <row r="9919" spans="1:1">
      <c r="A9919" s="9" t="str">
        <f t="shared" ca="1" si="154"/>
        <v>FY26NDCAS_8569916</v>
      </c>
    </row>
    <row r="9920" spans="1:1">
      <c r="A9920" s="9" t="str">
        <f t="shared" ca="1" si="154"/>
        <v>FY26NDCAS_8569917</v>
      </c>
    </row>
    <row r="9921" spans="1:1">
      <c r="A9921" s="9" t="str">
        <f t="shared" ca="1" si="154"/>
        <v>FY26NDCAS_8569918</v>
      </c>
    </row>
    <row r="9922" spans="1:1">
      <c r="A9922" s="9" t="str">
        <f t="shared" ca="1" si="154"/>
        <v>FY26NDCAS_8569919</v>
      </c>
    </row>
    <row r="9923" spans="1:1">
      <c r="A9923" s="9" t="str">
        <f t="shared" ca="1" si="154"/>
        <v>FY26NDCAS_8569920</v>
      </c>
    </row>
    <row r="9924" spans="1:1">
      <c r="A9924" s="9" t="str">
        <f t="shared" ca="1" si="154"/>
        <v>FY26NDCAS_8569921</v>
      </c>
    </row>
    <row r="9925" spans="1:1">
      <c r="A9925" s="9" t="str">
        <f t="shared" ref="A9925:A9988" ca="1" si="155">"FY"&amp;RIGHT(YEAR(TODAY())+1,2)&amp;"N"&amp;$C$1&amp;ROW(B9925)-3</f>
        <v>FY26NDCAS_8569922</v>
      </c>
    </row>
    <row r="9926" spans="1:1">
      <c r="A9926" s="9" t="str">
        <f t="shared" ca="1" si="155"/>
        <v>FY26NDCAS_8569923</v>
      </c>
    </row>
    <row r="9927" spans="1:1">
      <c r="A9927" s="9" t="str">
        <f t="shared" ca="1" si="155"/>
        <v>FY26NDCAS_8569924</v>
      </c>
    </row>
    <row r="9928" spans="1:1">
      <c r="A9928" s="9" t="str">
        <f t="shared" ca="1" si="155"/>
        <v>FY26NDCAS_8569925</v>
      </c>
    </row>
    <row r="9929" spans="1:1">
      <c r="A9929" s="9" t="str">
        <f t="shared" ca="1" si="155"/>
        <v>FY26NDCAS_8569926</v>
      </c>
    </row>
    <row r="9930" spans="1:1">
      <c r="A9930" s="9" t="str">
        <f t="shared" ca="1" si="155"/>
        <v>FY26NDCAS_8569927</v>
      </c>
    </row>
    <row r="9931" spans="1:1">
      <c r="A9931" s="9" t="str">
        <f t="shared" ca="1" si="155"/>
        <v>FY26NDCAS_8569928</v>
      </c>
    </row>
    <row r="9932" spans="1:1">
      <c r="A9932" s="9" t="str">
        <f t="shared" ca="1" si="155"/>
        <v>FY26NDCAS_8569929</v>
      </c>
    </row>
    <row r="9933" spans="1:1">
      <c r="A9933" s="9" t="str">
        <f t="shared" ca="1" si="155"/>
        <v>FY26NDCAS_8569930</v>
      </c>
    </row>
    <row r="9934" spans="1:1">
      <c r="A9934" s="9" t="str">
        <f t="shared" ca="1" si="155"/>
        <v>FY26NDCAS_8569931</v>
      </c>
    </row>
    <row r="9935" spans="1:1">
      <c r="A9935" s="9" t="str">
        <f t="shared" ca="1" si="155"/>
        <v>FY26NDCAS_8569932</v>
      </c>
    </row>
    <row r="9936" spans="1:1">
      <c r="A9936" s="9" t="str">
        <f t="shared" ca="1" si="155"/>
        <v>FY26NDCAS_8569933</v>
      </c>
    </row>
    <row r="9937" spans="1:1">
      <c r="A9937" s="9" t="str">
        <f t="shared" ca="1" si="155"/>
        <v>FY26NDCAS_8569934</v>
      </c>
    </row>
    <row r="9938" spans="1:1">
      <c r="A9938" s="9" t="str">
        <f t="shared" ca="1" si="155"/>
        <v>FY26NDCAS_8569935</v>
      </c>
    </row>
    <row r="9939" spans="1:1">
      <c r="A9939" s="9" t="str">
        <f t="shared" ca="1" si="155"/>
        <v>FY26NDCAS_8569936</v>
      </c>
    </row>
    <row r="9940" spans="1:1">
      <c r="A9940" s="9" t="str">
        <f t="shared" ca="1" si="155"/>
        <v>FY26NDCAS_8569937</v>
      </c>
    </row>
    <row r="9941" spans="1:1">
      <c r="A9941" s="9" t="str">
        <f t="shared" ca="1" si="155"/>
        <v>FY26NDCAS_8569938</v>
      </c>
    </row>
    <row r="9942" spans="1:1">
      <c r="A9942" s="9" t="str">
        <f t="shared" ca="1" si="155"/>
        <v>FY26NDCAS_8569939</v>
      </c>
    </row>
    <row r="9943" spans="1:1">
      <c r="A9943" s="9" t="str">
        <f t="shared" ca="1" si="155"/>
        <v>FY26NDCAS_8569940</v>
      </c>
    </row>
    <row r="9944" spans="1:1">
      <c r="A9944" s="9" t="str">
        <f t="shared" ca="1" si="155"/>
        <v>FY26NDCAS_8569941</v>
      </c>
    </row>
    <row r="9945" spans="1:1">
      <c r="A9945" s="9" t="str">
        <f t="shared" ca="1" si="155"/>
        <v>FY26NDCAS_8569942</v>
      </c>
    </row>
    <row r="9946" spans="1:1">
      <c r="A9946" s="9" t="str">
        <f t="shared" ca="1" si="155"/>
        <v>FY26NDCAS_8569943</v>
      </c>
    </row>
    <row r="9947" spans="1:1">
      <c r="A9947" s="9" t="str">
        <f t="shared" ca="1" si="155"/>
        <v>FY26NDCAS_8569944</v>
      </c>
    </row>
    <row r="9948" spans="1:1">
      <c r="A9948" s="9" t="str">
        <f t="shared" ca="1" si="155"/>
        <v>FY26NDCAS_8569945</v>
      </c>
    </row>
    <row r="9949" spans="1:1">
      <c r="A9949" s="9" t="str">
        <f t="shared" ca="1" si="155"/>
        <v>FY26NDCAS_8569946</v>
      </c>
    </row>
    <row r="9950" spans="1:1">
      <c r="A9950" s="9" t="str">
        <f t="shared" ca="1" si="155"/>
        <v>FY26NDCAS_8569947</v>
      </c>
    </row>
    <row r="9951" spans="1:1">
      <c r="A9951" s="9" t="str">
        <f t="shared" ca="1" si="155"/>
        <v>FY26NDCAS_8569948</v>
      </c>
    </row>
    <row r="9952" spans="1:1">
      <c r="A9952" s="9" t="str">
        <f t="shared" ca="1" si="155"/>
        <v>FY26NDCAS_8569949</v>
      </c>
    </row>
    <row r="9953" spans="1:1">
      <c r="A9953" s="9" t="str">
        <f t="shared" ca="1" si="155"/>
        <v>FY26NDCAS_8569950</v>
      </c>
    </row>
    <row r="9954" spans="1:1">
      <c r="A9954" s="9" t="str">
        <f t="shared" ca="1" si="155"/>
        <v>FY26NDCAS_8569951</v>
      </c>
    </row>
    <row r="9955" spans="1:1">
      <c r="A9955" s="9" t="str">
        <f t="shared" ca="1" si="155"/>
        <v>FY26NDCAS_8569952</v>
      </c>
    </row>
    <row r="9956" spans="1:1">
      <c r="A9956" s="9" t="str">
        <f t="shared" ca="1" si="155"/>
        <v>FY26NDCAS_8569953</v>
      </c>
    </row>
    <row r="9957" spans="1:1">
      <c r="A9957" s="9" t="str">
        <f t="shared" ca="1" si="155"/>
        <v>FY26NDCAS_8569954</v>
      </c>
    </row>
    <row r="9958" spans="1:1">
      <c r="A9958" s="9" t="str">
        <f t="shared" ca="1" si="155"/>
        <v>FY26NDCAS_8569955</v>
      </c>
    </row>
    <row r="9959" spans="1:1">
      <c r="A9959" s="9" t="str">
        <f t="shared" ca="1" si="155"/>
        <v>FY26NDCAS_8569956</v>
      </c>
    </row>
    <row r="9960" spans="1:1">
      <c r="A9960" s="9" t="str">
        <f t="shared" ca="1" si="155"/>
        <v>FY26NDCAS_8569957</v>
      </c>
    </row>
    <row r="9961" spans="1:1">
      <c r="A9961" s="9" t="str">
        <f t="shared" ca="1" si="155"/>
        <v>FY26NDCAS_8569958</v>
      </c>
    </row>
    <row r="9962" spans="1:1">
      <c r="A9962" s="9" t="str">
        <f t="shared" ca="1" si="155"/>
        <v>FY26NDCAS_8569959</v>
      </c>
    </row>
    <row r="9963" spans="1:1">
      <c r="A9963" s="9" t="str">
        <f t="shared" ca="1" si="155"/>
        <v>FY26NDCAS_8569960</v>
      </c>
    </row>
    <row r="9964" spans="1:1">
      <c r="A9964" s="9" t="str">
        <f t="shared" ca="1" si="155"/>
        <v>FY26NDCAS_8569961</v>
      </c>
    </row>
    <row r="9965" spans="1:1">
      <c r="A9965" s="9" t="str">
        <f t="shared" ca="1" si="155"/>
        <v>FY26NDCAS_8569962</v>
      </c>
    </row>
    <row r="9966" spans="1:1">
      <c r="A9966" s="9" t="str">
        <f t="shared" ca="1" si="155"/>
        <v>FY26NDCAS_8569963</v>
      </c>
    </row>
    <row r="9967" spans="1:1">
      <c r="A9967" s="9" t="str">
        <f t="shared" ca="1" si="155"/>
        <v>FY26NDCAS_8569964</v>
      </c>
    </row>
    <row r="9968" spans="1:1">
      <c r="A9968" s="9" t="str">
        <f t="shared" ca="1" si="155"/>
        <v>FY26NDCAS_8569965</v>
      </c>
    </row>
    <row r="9969" spans="1:1">
      <c r="A9969" s="9" t="str">
        <f t="shared" ca="1" si="155"/>
        <v>FY26NDCAS_8569966</v>
      </c>
    </row>
    <row r="9970" spans="1:1">
      <c r="A9970" s="9" t="str">
        <f t="shared" ca="1" si="155"/>
        <v>FY26NDCAS_8569967</v>
      </c>
    </row>
    <row r="9971" spans="1:1">
      <c r="A9971" s="9" t="str">
        <f t="shared" ca="1" si="155"/>
        <v>FY26NDCAS_8569968</v>
      </c>
    </row>
    <row r="9972" spans="1:1">
      <c r="A9972" s="9" t="str">
        <f t="shared" ca="1" si="155"/>
        <v>FY26NDCAS_8569969</v>
      </c>
    </row>
    <row r="9973" spans="1:1">
      <c r="A9973" s="9" t="str">
        <f t="shared" ca="1" si="155"/>
        <v>FY26NDCAS_8569970</v>
      </c>
    </row>
    <row r="9974" spans="1:1">
      <c r="A9974" s="9" t="str">
        <f t="shared" ca="1" si="155"/>
        <v>FY26NDCAS_8569971</v>
      </c>
    </row>
    <row r="9975" spans="1:1">
      <c r="A9975" s="9" t="str">
        <f t="shared" ca="1" si="155"/>
        <v>FY26NDCAS_8569972</v>
      </c>
    </row>
    <row r="9976" spans="1:1">
      <c r="A9976" s="9" t="str">
        <f t="shared" ca="1" si="155"/>
        <v>FY26NDCAS_8569973</v>
      </c>
    </row>
    <row r="9977" spans="1:1">
      <c r="A9977" s="9" t="str">
        <f t="shared" ca="1" si="155"/>
        <v>FY26NDCAS_8569974</v>
      </c>
    </row>
    <row r="9978" spans="1:1">
      <c r="A9978" s="9" t="str">
        <f t="shared" ca="1" si="155"/>
        <v>FY26NDCAS_8569975</v>
      </c>
    </row>
    <row r="9979" spans="1:1">
      <c r="A9979" s="9" t="str">
        <f t="shared" ca="1" si="155"/>
        <v>FY26NDCAS_8569976</v>
      </c>
    </row>
    <row r="9980" spans="1:1">
      <c r="A9980" s="9" t="str">
        <f t="shared" ca="1" si="155"/>
        <v>FY26NDCAS_8569977</v>
      </c>
    </row>
    <row r="9981" spans="1:1">
      <c r="A9981" s="9" t="str">
        <f t="shared" ca="1" si="155"/>
        <v>FY26NDCAS_8569978</v>
      </c>
    </row>
    <row r="9982" spans="1:1">
      <c r="A9982" s="9" t="str">
        <f t="shared" ca="1" si="155"/>
        <v>FY26NDCAS_8569979</v>
      </c>
    </row>
    <row r="9983" spans="1:1">
      <c r="A9983" s="9" t="str">
        <f t="shared" ca="1" si="155"/>
        <v>FY26NDCAS_8569980</v>
      </c>
    </row>
    <row r="9984" spans="1:1">
      <c r="A9984" s="9" t="str">
        <f t="shared" ca="1" si="155"/>
        <v>FY26NDCAS_8569981</v>
      </c>
    </row>
    <row r="9985" spans="1:1">
      <c r="A9985" s="9" t="str">
        <f t="shared" ca="1" si="155"/>
        <v>FY26NDCAS_8569982</v>
      </c>
    </row>
    <row r="9986" spans="1:1">
      <c r="A9986" s="9" t="str">
        <f t="shared" ca="1" si="155"/>
        <v>FY26NDCAS_8569983</v>
      </c>
    </row>
    <row r="9987" spans="1:1">
      <c r="A9987" s="9" t="str">
        <f t="shared" ca="1" si="155"/>
        <v>FY26NDCAS_8569984</v>
      </c>
    </row>
    <row r="9988" spans="1:1">
      <c r="A9988" s="9" t="str">
        <f t="shared" ca="1" si="155"/>
        <v>FY26NDCAS_8569985</v>
      </c>
    </row>
    <row r="9989" spans="1:1">
      <c r="A9989" s="9" t="str">
        <f t="shared" ref="A9989:A10052" ca="1" si="156">"FY"&amp;RIGHT(YEAR(TODAY())+1,2)&amp;"N"&amp;$C$1&amp;ROW(B9989)-3</f>
        <v>FY26NDCAS_8569986</v>
      </c>
    </row>
    <row r="9990" spans="1:1">
      <c r="A9990" s="9" t="str">
        <f t="shared" ca="1" si="156"/>
        <v>FY26NDCAS_8569987</v>
      </c>
    </row>
    <row r="9991" spans="1:1">
      <c r="A9991" s="9" t="str">
        <f t="shared" ca="1" si="156"/>
        <v>FY26NDCAS_8569988</v>
      </c>
    </row>
    <row r="9992" spans="1:1">
      <c r="A9992" s="9" t="str">
        <f t="shared" ca="1" si="156"/>
        <v>FY26NDCAS_8569989</v>
      </c>
    </row>
    <row r="9993" spans="1:1">
      <c r="A9993" s="9" t="str">
        <f t="shared" ca="1" si="156"/>
        <v>FY26NDCAS_8569990</v>
      </c>
    </row>
    <row r="9994" spans="1:1">
      <c r="A9994" s="9" t="str">
        <f t="shared" ca="1" si="156"/>
        <v>FY26NDCAS_8569991</v>
      </c>
    </row>
    <row r="9995" spans="1:1">
      <c r="A9995" s="9" t="str">
        <f t="shared" ca="1" si="156"/>
        <v>FY26NDCAS_8569992</v>
      </c>
    </row>
    <row r="9996" spans="1:1">
      <c r="A9996" s="9" t="str">
        <f t="shared" ca="1" si="156"/>
        <v>FY26NDCAS_8569993</v>
      </c>
    </row>
    <row r="9997" spans="1:1">
      <c r="A9997" s="9" t="str">
        <f t="shared" ca="1" si="156"/>
        <v>FY26NDCAS_8569994</v>
      </c>
    </row>
    <row r="9998" spans="1:1">
      <c r="A9998" s="9" t="str">
        <f t="shared" ca="1" si="156"/>
        <v>FY26NDCAS_8569995</v>
      </c>
    </row>
    <row r="9999" spans="1:1">
      <c r="A9999" s="9" t="str">
        <f t="shared" ca="1" si="156"/>
        <v>FY26NDCAS_8569996</v>
      </c>
    </row>
    <row r="10000" spans="1:1">
      <c r="A10000" s="9" t="str">
        <f t="shared" ca="1" si="156"/>
        <v>FY26NDCAS_8569997</v>
      </c>
    </row>
    <row r="10001" spans="1:1">
      <c r="A10001" s="9" t="str">
        <f t="shared" ca="1" si="156"/>
        <v>FY26NDCAS_8569998</v>
      </c>
    </row>
    <row r="10002" spans="1:1">
      <c r="A10002" s="9" t="str">
        <f t="shared" ca="1" si="156"/>
        <v>FY26NDCAS_8569999</v>
      </c>
    </row>
    <row r="10003" spans="1:1">
      <c r="A10003" s="9" t="str">
        <f t="shared" ca="1" si="156"/>
        <v>FY26NDCAS_85610000</v>
      </c>
    </row>
    <row r="10004" spans="1:1">
      <c r="A10004" s="9" t="str">
        <f t="shared" ca="1" si="156"/>
        <v>FY26NDCAS_85610001</v>
      </c>
    </row>
    <row r="10005" spans="1:1">
      <c r="A10005" s="9" t="str">
        <f t="shared" ca="1" si="156"/>
        <v>FY26NDCAS_85610002</v>
      </c>
    </row>
    <row r="10006" spans="1:1">
      <c r="A10006" s="9" t="str">
        <f t="shared" ca="1" si="156"/>
        <v>FY26NDCAS_85610003</v>
      </c>
    </row>
    <row r="10007" spans="1:1">
      <c r="A10007" s="9" t="str">
        <f t="shared" ca="1" si="156"/>
        <v>FY26NDCAS_85610004</v>
      </c>
    </row>
    <row r="10008" spans="1:1">
      <c r="A10008" s="9" t="str">
        <f t="shared" ca="1" si="156"/>
        <v>FY26NDCAS_85610005</v>
      </c>
    </row>
    <row r="10009" spans="1:1">
      <c r="A10009" s="9" t="str">
        <f t="shared" ca="1" si="156"/>
        <v>FY26NDCAS_85610006</v>
      </c>
    </row>
    <row r="10010" spans="1:1">
      <c r="A10010" s="9" t="str">
        <f t="shared" ca="1" si="156"/>
        <v>FY26NDCAS_85610007</v>
      </c>
    </row>
    <row r="10011" spans="1:1">
      <c r="A10011" s="9" t="str">
        <f t="shared" ca="1" si="156"/>
        <v>FY26NDCAS_85610008</v>
      </c>
    </row>
    <row r="10012" spans="1:1">
      <c r="A10012" s="9" t="str">
        <f t="shared" ca="1" si="156"/>
        <v>FY26NDCAS_85610009</v>
      </c>
    </row>
    <row r="10013" spans="1:1">
      <c r="A10013" s="9" t="str">
        <f t="shared" ca="1" si="156"/>
        <v>FY26NDCAS_85610010</v>
      </c>
    </row>
    <row r="10014" spans="1:1">
      <c r="A10014" s="9" t="str">
        <f t="shared" ca="1" si="156"/>
        <v>FY26NDCAS_85610011</v>
      </c>
    </row>
    <row r="10015" spans="1:1">
      <c r="A10015" s="9" t="str">
        <f t="shared" ca="1" si="156"/>
        <v>FY26NDCAS_85610012</v>
      </c>
    </row>
    <row r="10016" spans="1:1">
      <c r="A10016" s="9" t="str">
        <f t="shared" ca="1" si="156"/>
        <v>FY26NDCAS_85610013</v>
      </c>
    </row>
    <row r="10017" spans="1:1">
      <c r="A10017" s="9" t="str">
        <f t="shared" ca="1" si="156"/>
        <v>FY26NDCAS_85610014</v>
      </c>
    </row>
    <row r="10018" spans="1:1">
      <c r="A10018" s="9" t="str">
        <f t="shared" ca="1" si="156"/>
        <v>FY26NDCAS_85610015</v>
      </c>
    </row>
    <row r="10019" spans="1:1">
      <c r="A10019" s="9" t="str">
        <f t="shared" ca="1" si="156"/>
        <v>FY26NDCAS_85610016</v>
      </c>
    </row>
    <row r="10020" spans="1:1">
      <c r="A10020" s="9" t="str">
        <f t="shared" ca="1" si="156"/>
        <v>FY26NDCAS_85610017</v>
      </c>
    </row>
    <row r="10021" spans="1:1">
      <c r="A10021" s="9" t="str">
        <f t="shared" ca="1" si="156"/>
        <v>FY26NDCAS_85610018</v>
      </c>
    </row>
    <row r="10022" spans="1:1">
      <c r="A10022" s="9" t="str">
        <f t="shared" ca="1" si="156"/>
        <v>FY26NDCAS_85610019</v>
      </c>
    </row>
    <row r="10023" spans="1:1">
      <c r="A10023" s="9" t="str">
        <f t="shared" ca="1" si="156"/>
        <v>FY26NDCAS_85610020</v>
      </c>
    </row>
    <row r="10024" spans="1:1">
      <c r="A10024" s="9" t="str">
        <f t="shared" ca="1" si="156"/>
        <v>FY26NDCAS_85610021</v>
      </c>
    </row>
    <row r="10025" spans="1:1">
      <c r="A10025" s="9" t="str">
        <f t="shared" ca="1" si="156"/>
        <v>FY26NDCAS_85610022</v>
      </c>
    </row>
    <row r="10026" spans="1:1">
      <c r="A10026" s="9" t="str">
        <f t="shared" ca="1" si="156"/>
        <v>FY26NDCAS_85610023</v>
      </c>
    </row>
    <row r="10027" spans="1:1">
      <c r="A10027" s="9" t="str">
        <f t="shared" ca="1" si="156"/>
        <v>FY26NDCAS_85610024</v>
      </c>
    </row>
    <row r="10028" spans="1:1">
      <c r="A10028" s="9" t="str">
        <f t="shared" ca="1" si="156"/>
        <v>FY26NDCAS_85610025</v>
      </c>
    </row>
    <row r="10029" spans="1:1">
      <c r="A10029" s="9" t="str">
        <f t="shared" ca="1" si="156"/>
        <v>FY26NDCAS_85610026</v>
      </c>
    </row>
    <row r="10030" spans="1:1">
      <c r="A10030" s="9" t="str">
        <f t="shared" ca="1" si="156"/>
        <v>FY26NDCAS_85610027</v>
      </c>
    </row>
    <row r="10031" spans="1:1">
      <c r="A10031" s="9" t="str">
        <f t="shared" ca="1" si="156"/>
        <v>FY26NDCAS_85610028</v>
      </c>
    </row>
    <row r="10032" spans="1:1">
      <c r="A10032" s="9" t="str">
        <f t="shared" ca="1" si="156"/>
        <v>FY26NDCAS_85610029</v>
      </c>
    </row>
    <row r="10033" spans="1:1">
      <c r="A10033" s="9" t="str">
        <f t="shared" ca="1" si="156"/>
        <v>FY26NDCAS_85610030</v>
      </c>
    </row>
    <row r="10034" spans="1:1">
      <c r="A10034" s="9" t="str">
        <f t="shared" ca="1" si="156"/>
        <v>FY26NDCAS_85610031</v>
      </c>
    </row>
    <row r="10035" spans="1:1">
      <c r="A10035" s="9" t="str">
        <f t="shared" ca="1" si="156"/>
        <v>FY26NDCAS_85610032</v>
      </c>
    </row>
    <row r="10036" spans="1:1">
      <c r="A10036" s="9" t="str">
        <f t="shared" ca="1" si="156"/>
        <v>FY26NDCAS_85610033</v>
      </c>
    </row>
    <row r="10037" spans="1:1">
      <c r="A10037" s="9" t="str">
        <f t="shared" ca="1" si="156"/>
        <v>FY26NDCAS_85610034</v>
      </c>
    </row>
    <row r="10038" spans="1:1">
      <c r="A10038" s="9" t="str">
        <f t="shared" ca="1" si="156"/>
        <v>FY26NDCAS_85610035</v>
      </c>
    </row>
    <row r="10039" spans="1:1">
      <c r="A10039" s="9" t="str">
        <f t="shared" ca="1" si="156"/>
        <v>FY26NDCAS_85610036</v>
      </c>
    </row>
    <row r="10040" spans="1:1">
      <c r="A10040" s="9" t="str">
        <f t="shared" ca="1" si="156"/>
        <v>FY26NDCAS_85610037</v>
      </c>
    </row>
    <row r="10041" spans="1:1">
      <c r="A10041" s="9" t="str">
        <f t="shared" ca="1" si="156"/>
        <v>FY26NDCAS_85610038</v>
      </c>
    </row>
    <row r="10042" spans="1:1">
      <c r="A10042" s="9" t="str">
        <f t="shared" ca="1" si="156"/>
        <v>FY26NDCAS_85610039</v>
      </c>
    </row>
    <row r="10043" spans="1:1">
      <c r="A10043" s="9" t="str">
        <f t="shared" ca="1" si="156"/>
        <v>FY26NDCAS_85610040</v>
      </c>
    </row>
    <row r="10044" spans="1:1">
      <c r="A10044" s="9" t="str">
        <f t="shared" ca="1" si="156"/>
        <v>FY26NDCAS_85610041</v>
      </c>
    </row>
    <row r="10045" spans="1:1">
      <c r="A10045" s="9" t="str">
        <f t="shared" ca="1" si="156"/>
        <v>FY26NDCAS_85610042</v>
      </c>
    </row>
    <row r="10046" spans="1:1">
      <c r="A10046" s="9" t="str">
        <f t="shared" ca="1" si="156"/>
        <v>FY26NDCAS_85610043</v>
      </c>
    </row>
    <row r="10047" spans="1:1">
      <c r="A10047" s="9" t="str">
        <f t="shared" ca="1" si="156"/>
        <v>FY26NDCAS_85610044</v>
      </c>
    </row>
    <row r="10048" spans="1:1">
      <c r="A10048" s="9" t="str">
        <f t="shared" ca="1" si="156"/>
        <v>FY26NDCAS_85610045</v>
      </c>
    </row>
    <row r="10049" spans="1:1">
      <c r="A10049" s="9" t="str">
        <f t="shared" ca="1" si="156"/>
        <v>FY26NDCAS_85610046</v>
      </c>
    </row>
    <row r="10050" spans="1:1">
      <c r="A10050" s="9" t="str">
        <f t="shared" ca="1" si="156"/>
        <v>FY26NDCAS_85610047</v>
      </c>
    </row>
    <row r="10051" spans="1:1">
      <c r="A10051" s="9" t="str">
        <f t="shared" ca="1" si="156"/>
        <v>FY26NDCAS_85610048</v>
      </c>
    </row>
    <row r="10052" spans="1:1">
      <c r="A10052" s="9" t="str">
        <f t="shared" ca="1" si="156"/>
        <v>FY26NDCAS_85610049</v>
      </c>
    </row>
    <row r="10053" spans="1:1">
      <c r="A10053" s="9" t="str">
        <f t="shared" ref="A10053:A10116" ca="1" si="157">"FY"&amp;RIGHT(YEAR(TODAY())+1,2)&amp;"N"&amp;$C$1&amp;ROW(B10053)-3</f>
        <v>FY26NDCAS_85610050</v>
      </c>
    </row>
    <row r="10054" spans="1:1">
      <c r="A10054" s="9" t="str">
        <f t="shared" ca="1" si="157"/>
        <v>FY26NDCAS_85610051</v>
      </c>
    </row>
    <row r="10055" spans="1:1">
      <c r="A10055" s="9" t="str">
        <f t="shared" ca="1" si="157"/>
        <v>FY26NDCAS_85610052</v>
      </c>
    </row>
    <row r="10056" spans="1:1">
      <c r="A10056" s="9" t="str">
        <f t="shared" ca="1" si="157"/>
        <v>FY26NDCAS_85610053</v>
      </c>
    </row>
    <row r="10057" spans="1:1">
      <c r="A10057" s="9" t="str">
        <f t="shared" ca="1" si="157"/>
        <v>FY26NDCAS_85610054</v>
      </c>
    </row>
    <row r="10058" spans="1:1">
      <c r="A10058" s="9" t="str">
        <f t="shared" ca="1" si="157"/>
        <v>FY26NDCAS_85610055</v>
      </c>
    </row>
    <row r="10059" spans="1:1">
      <c r="A10059" s="9" t="str">
        <f t="shared" ca="1" si="157"/>
        <v>FY26NDCAS_85610056</v>
      </c>
    </row>
    <row r="10060" spans="1:1">
      <c r="A10060" s="9" t="str">
        <f t="shared" ca="1" si="157"/>
        <v>FY26NDCAS_85610057</v>
      </c>
    </row>
    <row r="10061" spans="1:1">
      <c r="A10061" s="9" t="str">
        <f t="shared" ca="1" si="157"/>
        <v>FY26NDCAS_85610058</v>
      </c>
    </row>
    <row r="10062" spans="1:1">
      <c r="A10062" s="9" t="str">
        <f t="shared" ca="1" si="157"/>
        <v>FY26NDCAS_85610059</v>
      </c>
    </row>
    <row r="10063" spans="1:1">
      <c r="A10063" s="9" t="str">
        <f t="shared" ca="1" si="157"/>
        <v>FY26NDCAS_85610060</v>
      </c>
    </row>
    <row r="10064" spans="1:1">
      <c r="A10064" s="9" t="str">
        <f t="shared" ca="1" si="157"/>
        <v>FY26NDCAS_85610061</v>
      </c>
    </row>
    <row r="10065" spans="1:1">
      <c r="A10065" s="9" t="str">
        <f t="shared" ca="1" si="157"/>
        <v>FY26NDCAS_85610062</v>
      </c>
    </row>
    <row r="10066" spans="1:1">
      <c r="A10066" s="9" t="str">
        <f t="shared" ca="1" si="157"/>
        <v>FY26NDCAS_85610063</v>
      </c>
    </row>
    <row r="10067" spans="1:1">
      <c r="A10067" s="9" t="str">
        <f t="shared" ca="1" si="157"/>
        <v>FY26NDCAS_85610064</v>
      </c>
    </row>
    <row r="10068" spans="1:1">
      <c r="A10068" s="9" t="str">
        <f t="shared" ca="1" si="157"/>
        <v>FY26NDCAS_85610065</v>
      </c>
    </row>
    <row r="10069" spans="1:1">
      <c r="A10069" s="9" t="str">
        <f t="shared" ca="1" si="157"/>
        <v>FY26NDCAS_85610066</v>
      </c>
    </row>
    <row r="10070" spans="1:1">
      <c r="A10070" s="9" t="str">
        <f t="shared" ca="1" si="157"/>
        <v>FY26NDCAS_85610067</v>
      </c>
    </row>
    <row r="10071" spans="1:1">
      <c r="A10071" s="9" t="str">
        <f t="shared" ca="1" si="157"/>
        <v>FY26NDCAS_85610068</v>
      </c>
    </row>
    <row r="10072" spans="1:1">
      <c r="A10072" s="9" t="str">
        <f t="shared" ca="1" si="157"/>
        <v>FY26NDCAS_85610069</v>
      </c>
    </row>
    <row r="10073" spans="1:1">
      <c r="A10073" s="9" t="str">
        <f t="shared" ca="1" si="157"/>
        <v>FY26NDCAS_85610070</v>
      </c>
    </row>
    <row r="10074" spans="1:1">
      <c r="A10074" s="9" t="str">
        <f t="shared" ca="1" si="157"/>
        <v>FY26NDCAS_85610071</v>
      </c>
    </row>
    <row r="10075" spans="1:1">
      <c r="A10075" s="9" t="str">
        <f t="shared" ca="1" si="157"/>
        <v>FY26NDCAS_85610072</v>
      </c>
    </row>
    <row r="10076" spans="1:1">
      <c r="A10076" s="9" t="str">
        <f t="shared" ca="1" si="157"/>
        <v>FY26NDCAS_85610073</v>
      </c>
    </row>
    <row r="10077" spans="1:1">
      <c r="A10077" s="9" t="str">
        <f t="shared" ca="1" si="157"/>
        <v>FY26NDCAS_85610074</v>
      </c>
    </row>
    <row r="10078" spans="1:1">
      <c r="A10078" s="9" t="str">
        <f t="shared" ca="1" si="157"/>
        <v>FY26NDCAS_85610075</v>
      </c>
    </row>
    <row r="10079" spans="1:1">
      <c r="A10079" s="9" t="str">
        <f t="shared" ca="1" si="157"/>
        <v>FY26NDCAS_85610076</v>
      </c>
    </row>
    <row r="10080" spans="1:1">
      <c r="A10080" s="9" t="str">
        <f t="shared" ca="1" si="157"/>
        <v>FY26NDCAS_85610077</v>
      </c>
    </row>
    <row r="10081" spans="1:1">
      <c r="A10081" s="9" t="str">
        <f t="shared" ca="1" si="157"/>
        <v>FY26NDCAS_85610078</v>
      </c>
    </row>
    <row r="10082" spans="1:1">
      <c r="A10082" s="9" t="str">
        <f t="shared" ca="1" si="157"/>
        <v>FY26NDCAS_85610079</v>
      </c>
    </row>
    <row r="10083" spans="1:1">
      <c r="A10083" s="9" t="str">
        <f t="shared" ca="1" si="157"/>
        <v>FY26NDCAS_85610080</v>
      </c>
    </row>
    <row r="10084" spans="1:1">
      <c r="A10084" s="9" t="str">
        <f t="shared" ca="1" si="157"/>
        <v>FY26NDCAS_85610081</v>
      </c>
    </row>
    <row r="10085" spans="1:1">
      <c r="A10085" s="9" t="str">
        <f t="shared" ca="1" si="157"/>
        <v>FY26NDCAS_85610082</v>
      </c>
    </row>
    <row r="10086" spans="1:1">
      <c r="A10086" s="9" t="str">
        <f t="shared" ca="1" si="157"/>
        <v>FY26NDCAS_85610083</v>
      </c>
    </row>
    <row r="10087" spans="1:1">
      <c r="A10087" s="9" t="str">
        <f t="shared" ca="1" si="157"/>
        <v>FY26NDCAS_85610084</v>
      </c>
    </row>
    <row r="10088" spans="1:1">
      <c r="A10088" s="9" t="str">
        <f t="shared" ca="1" si="157"/>
        <v>FY26NDCAS_85610085</v>
      </c>
    </row>
    <row r="10089" spans="1:1">
      <c r="A10089" s="9" t="str">
        <f t="shared" ca="1" si="157"/>
        <v>FY26NDCAS_85610086</v>
      </c>
    </row>
    <row r="10090" spans="1:1">
      <c r="A10090" s="9" t="str">
        <f t="shared" ca="1" si="157"/>
        <v>FY26NDCAS_85610087</v>
      </c>
    </row>
    <row r="10091" spans="1:1">
      <c r="A10091" s="9" t="str">
        <f t="shared" ca="1" si="157"/>
        <v>FY26NDCAS_85610088</v>
      </c>
    </row>
    <row r="10092" spans="1:1">
      <c r="A10092" s="9" t="str">
        <f t="shared" ca="1" si="157"/>
        <v>FY26NDCAS_85610089</v>
      </c>
    </row>
    <row r="10093" spans="1:1">
      <c r="A10093" s="9" t="str">
        <f t="shared" ca="1" si="157"/>
        <v>FY26NDCAS_85610090</v>
      </c>
    </row>
    <row r="10094" spans="1:1">
      <c r="A10094" s="9" t="str">
        <f t="shared" ca="1" si="157"/>
        <v>FY26NDCAS_85610091</v>
      </c>
    </row>
    <row r="10095" spans="1:1">
      <c r="A10095" s="9" t="str">
        <f t="shared" ca="1" si="157"/>
        <v>FY26NDCAS_85610092</v>
      </c>
    </row>
    <row r="10096" spans="1:1">
      <c r="A10096" s="9" t="str">
        <f t="shared" ca="1" si="157"/>
        <v>FY26NDCAS_85610093</v>
      </c>
    </row>
    <row r="10097" spans="1:1">
      <c r="A10097" s="9" t="str">
        <f t="shared" ca="1" si="157"/>
        <v>FY26NDCAS_85610094</v>
      </c>
    </row>
    <row r="10098" spans="1:1">
      <c r="A10098" s="9" t="str">
        <f t="shared" ca="1" si="157"/>
        <v>FY26NDCAS_85610095</v>
      </c>
    </row>
    <row r="10099" spans="1:1">
      <c r="A10099" s="9" t="str">
        <f t="shared" ca="1" si="157"/>
        <v>FY26NDCAS_85610096</v>
      </c>
    </row>
    <row r="10100" spans="1:1">
      <c r="A10100" s="9" t="str">
        <f t="shared" ca="1" si="157"/>
        <v>FY26NDCAS_85610097</v>
      </c>
    </row>
    <row r="10101" spans="1:1">
      <c r="A10101" s="9" t="str">
        <f t="shared" ca="1" si="157"/>
        <v>FY26NDCAS_85610098</v>
      </c>
    </row>
    <row r="10102" spans="1:1">
      <c r="A10102" s="9" t="str">
        <f t="shared" ca="1" si="157"/>
        <v>FY26NDCAS_85610099</v>
      </c>
    </row>
    <row r="10103" spans="1:1">
      <c r="A10103" s="9" t="str">
        <f t="shared" ca="1" si="157"/>
        <v>FY26NDCAS_85610100</v>
      </c>
    </row>
    <row r="10104" spans="1:1">
      <c r="A10104" s="9" t="str">
        <f t="shared" ca="1" si="157"/>
        <v>FY26NDCAS_85610101</v>
      </c>
    </row>
    <row r="10105" spans="1:1">
      <c r="A10105" s="9" t="str">
        <f t="shared" ca="1" si="157"/>
        <v>FY26NDCAS_85610102</v>
      </c>
    </row>
    <row r="10106" spans="1:1">
      <c r="A10106" s="9" t="str">
        <f t="shared" ca="1" si="157"/>
        <v>FY26NDCAS_85610103</v>
      </c>
    </row>
    <row r="10107" spans="1:1">
      <c r="A10107" s="9" t="str">
        <f t="shared" ca="1" si="157"/>
        <v>FY26NDCAS_85610104</v>
      </c>
    </row>
    <row r="10108" spans="1:1">
      <c r="A10108" s="9" t="str">
        <f t="shared" ca="1" si="157"/>
        <v>FY26NDCAS_85610105</v>
      </c>
    </row>
    <row r="10109" spans="1:1">
      <c r="A10109" s="9" t="str">
        <f t="shared" ca="1" si="157"/>
        <v>FY26NDCAS_85610106</v>
      </c>
    </row>
    <row r="10110" spans="1:1">
      <c r="A10110" s="9" t="str">
        <f t="shared" ca="1" si="157"/>
        <v>FY26NDCAS_85610107</v>
      </c>
    </row>
    <row r="10111" spans="1:1">
      <c r="A10111" s="9" t="str">
        <f t="shared" ca="1" si="157"/>
        <v>FY26NDCAS_85610108</v>
      </c>
    </row>
    <row r="10112" spans="1:1">
      <c r="A10112" s="9" t="str">
        <f t="shared" ca="1" si="157"/>
        <v>FY26NDCAS_85610109</v>
      </c>
    </row>
    <row r="10113" spans="1:1">
      <c r="A10113" s="9" t="str">
        <f t="shared" ca="1" si="157"/>
        <v>FY26NDCAS_85610110</v>
      </c>
    </row>
    <row r="10114" spans="1:1">
      <c r="A10114" s="9" t="str">
        <f t="shared" ca="1" si="157"/>
        <v>FY26NDCAS_85610111</v>
      </c>
    </row>
    <row r="10115" spans="1:1">
      <c r="A10115" s="9" t="str">
        <f t="shared" ca="1" si="157"/>
        <v>FY26NDCAS_85610112</v>
      </c>
    </row>
    <row r="10116" spans="1:1">
      <c r="A10116" s="9" t="str">
        <f t="shared" ca="1" si="157"/>
        <v>FY26NDCAS_85610113</v>
      </c>
    </row>
    <row r="10117" spans="1:1">
      <c r="A10117" s="9" t="str">
        <f t="shared" ref="A10117:A10180" ca="1" si="158">"FY"&amp;RIGHT(YEAR(TODAY())+1,2)&amp;"N"&amp;$C$1&amp;ROW(B10117)-3</f>
        <v>FY26NDCAS_85610114</v>
      </c>
    </row>
    <row r="10118" spans="1:1">
      <c r="A10118" s="9" t="str">
        <f t="shared" ca="1" si="158"/>
        <v>FY26NDCAS_85610115</v>
      </c>
    </row>
    <row r="10119" spans="1:1">
      <c r="A10119" s="9" t="str">
        <f t="shared" ca="1" si="158"/>
        <v>FY26NDCAS_85610116</v>
      </c>
    </row>
    <row r="10120" spans="1:1">
      <c r="A10120" s="9" t="str">
        <f t="shared" ca="1" si="158"/>
        <v>FY26NDCAS_85610117</v>
      </c>
    </row>
    <row r="10121" spans="1:1">
      <c r="A10121" s="9" t="str">
        <f t="shared" ca="1" si="158"/>
        <v>FY26NDCAS_85610118</v>
      </c>
    </row>
    <row r="10122" spans="1:1">
      <c r="A10122" s="9" t="str">
        <f t="shared" ca="1" si="158"/>
        <v>FY26NDCAS_85610119</v>
      </c>
    </row>
    <row r="10123" spans="1:1">
      <c r="A10123" s="9" t="str">
        <f t="shared" ca="1" si="158"/>
        <v>FY26NDCAS_85610120</v>
      </c>
    </row>
    <row r="10124" spans="1:1">
      <c r="A10124" s="9" t="str">
        <f t="shared" ca="1" si="158"/>
        <v>FY26NDCAS_85610121</v>
      </c>
    </row>
    <row r="10125" spans="1:1">
      <c r="A10125" s="9" t="str">
        <f t="shared" ca="1" si="158"/>
        <v>FY26NDCAS_85610122</v>
      </c>
    </row>
    <row r="10126" spans="1:1">
      <c r="A10126" s="9" t="str">
        <f t="shared" ca="1" si="158"/>
        <v>FY26NDCAS_85610123</v>
      </c>
    </row>
    <row r="10127" spans="1:1">
      <c r="A10127" s="9" t="str">
        <f t="shared" ca="1" si="158"/>
        <v>FY26NDCAS_85610124</v>
      </c>
    </row>
    <row r="10128" spans="1:1">
      <c r="A10128" s="9" t="str">
        <f t="shared" ca="1" si="158"/>
        <v>FY26NDCAS_85610125</v>
      </c>
    </row>
    <row r="10129" spans="1:1">
      <c r="A10129" s="9" t="str">
        <f t="shared" ca="1" si="158"/>
        <v>FY26NDCAS_85610126</v>
      </c>
    </row>
    <row r="10130" spans="1:1">
      <c r="A10130" s="9" t="str">
        <f t="shared" ca="1" si="158"/>
        <v>FY26NDCAS_85610127</v>
      </c>
    </row>
    <row r="10131" spans="1:1">
      <c r="A10131" s="9" t="str">
        <f t="shared" ca="1" si="158"/>
        <v>FY26NDCAS_85610128</v>
      </c>
    </row>
    <row r="10132" spans="1:1">
      <c r="A10132" s="9" t="str">
        <f t="shared" ca="1" si="158"/>
        <v>FY26NDCAS_85610129</v>
      </c>
    </row>
    <row r="10133" spans="1:1">
      <c r="A10133" s="9" t="str">
        <f t="shared" ca="1" si="158"/>
        <v>FY26NDCAS_85610130</v>
      </c>
    </row>
    <row r="10134" spans="1:1">
      <c r="A10134" s="9" t="str">
        <f t="shared" ca="1" si="158"/>
        <v>FY26NDCAS_85610131</v>
      </c>
    </row>
    <row r="10135" spans="1:1">
      <c r="A10135" s="9" t="str">
        <f t="shared" ca="1" si="158"/>
        <v>FY26NDCAS_85610132</v>
      </c>
    </row>
    <row r="10136" spans="1:1">
      <c r="A10136" s="9" t="str">
        <f t="shared" ca="1" si="158"/>
        <v>FY26NDCAS_85610133</v>
      </c>
    </row>
    <row r="10137" spans="1:1">
      <c r="A10137" s="9" t="str">
        <f t="shared" ca="1" si="158"/>
        <v>FY26NDCAS_85610134</v>
      </c>
    </row>
    <row r="10138" spans="1:1">
      <c r="A10138" s="9" t="str">
        <f t="shared" ca="1" si="158"/>
        <v>FY26NDCAS_85610135</v>
      </c>
    </row>
    <row r="10139" spans="1:1">
      <c r="A10139" s="9" t="str">
        <f t="shared" ca="1" si="158"/>
        <v>FY26NDCAS_85610136</v>
      </c>
    </row>
    <row r="10140" spans="1:1">
      <c r="A10140" s="9" t="str">
        <f t="shared" ca="1" si="158"/>
        <v>FY26NDCAS_85610137</v>
      </c>
    </row>
    <row r="10141" spans="1:1">
      <c r="A10141" s="9" t="str">
        <f t="shared" ca="1" si="158"/>
        <v>FY26NDCAS_85610138</v>
      </c>
    </row>
    <row r="10142" spans="1:1">
      <c r="A10142" s="9" t="str">
        <f t="shared" ca="1" si="158"/>
        <v>FY26NDCAS_85610139</v>
      </c>
    </row>
    <row r="10143" spans="1:1">
      <c r="A10143" s="9" t="str">
        <f t="shared" ca="1" si="158"/>
        <v>FY26NDCAS_85610140</v>
      </c>
    </row>
    <row r="10144" spans="1:1">
      <c r="A10144" s="9" t="str">
        <f t="shared" ca="1" si="158"/>
        <v>FY26NDCAS_85610141</v>
      </c>
    </row>
    <row r="10145" spans="1:1">
      <c r="A10145" s="9" t="str">
        <f t="shared" ca="1" si="158"/>
        <v>FY26NDCAS_85610142</v>
      </c>
    </row>
    <row r="10146" spans="1:1">
      <c r="A10146" s="9" t="str">
        <f t="shared" ca="1" si="158"/>
        <v>FY26NDCAS_85610143</v>
      </c>
    </row>
    <row r="10147" spans="1:1">
      <c r="A10147" s="9" t="str">
        <f t="shared" ca="1" si="158"/>
        <v>FY26NDCAS_85610144</v>
      </c>
    </row>
    <row r="10148" spans="1:1">
      <c r="A10148" s="9" t="str">
        <f t="shared" ca="1" si="158"/>
        <v>FY26NDCAS_85610145</v>
      </c>
    </row>
    <row r="10149" spans="1:1">
      <c r="A10149" s="9" t="str">
        <f t="shared" ca="1" si="158"/>
        <v>FY26NDCAS_85610146</v>
      </c>
    </row>
    <row r="10150" spans="1:1">
      <c r="A10150" s="9" t="str">
        <f t="shared" ca="1" si="158"/>
        <v>FY26NDCAS_85610147</v>
      </c>
    </row>
    <row r="10151" spans="1:1">
      <c r="A10151" s="9" t="str">
        <f t="shared" ca="1" si="158"/>
        <v>FY26NDCAS_85610148</v>
      </c>
    </row>
    <row r="10152" spans="1:1">
      <c r="A10152" s="9" t="str">
        <f t="shared" ca="1" si="158"/>
        <v>FY26NDCAS_85610149</v>
      </c>
    </row>
    <row r="10153" spans="1:1">
      <c r="A10153" s="9" t="str">
        <f t="shared" ca="1" si="158"/>
        <v>FY26NDCAS_85610150</v>
      </c>
    </row>
    <row r="10154" spans="1:1">
      <c r="A10154" s="9" t="str">
        <f t="shared" ca="1" si="158"/>
        <v>FY26NDCAS_85610151</v>
      </c>
    </row>
    <row r="10155" spans="1:1">
      <c r="A10155" s="9" t="str">
        <f t="shared" ca="1" si="158"/>
        <v>FY26NDCAS_85610152</v>
      </c>
    </row>
    <row r="10156" spans="1:1">
      <c r="A10156" s="9" t="str">
        <f t="shared" ca="1" si="158"/>
        <v>FY26NDCAS_85610153</v>
      </c>
    </row>
    <row r="10157" spans="1:1">
      <c r="A10157" s="9" t="str">
        <f t="shared" ca="1" si="158"/>
        <v>FY26NDCAS_85610154</v>
      </c>
    </row>
    <row r="10158" spans="1:1">
      <c r="A10158" s="9" t="str">
        <f t="shared" ca="1" si="158"/>
        <v>FY26NDCAS_85610155</v>
      </c>
    </row>
    <row r="10159" spans="1:1">
      <c r="A10159" s="9" t="str">
        <f t="shared" ca="1" si="158"/>
        <v>FY26NDCAS_85610156</v>
      </c>
    </row>
    <row r="10160" spans="1:1">
      <c r="A10160" s="9" t="str">
        <f t="shared" ca="1" si="158"/>
        <v>FY26NDCAS_85610157</v>
      </c>
    </row>
    <row r="10161" spans="1:1">
      <c r="A10161" s="9" t="str">
        <f t="shared" ca="1" si="158"/>
        <v>FY26NDCAS_85610158</v>
      </c>
    </row>
    <row r="10162" spans="1:1">
      <c r="A10162" s="9" t="str">
        <f t="shared" ca="1" si="158"/>
        <v>FY26NDCAS_85610159</v>
      </c>
    </row>
    <row r="10163" spans="1:1">
      <c r="A10163" s="9" t="str">
        <f t="shared" ca="1" si="158"/>
        <v>FY26NDCAS_85610160</v>
      </c>
    </row>
    <row r="10164" spans="1:1">
      <c r="A10164" s="9" t="str">
        <f t="shared" ca="1" si="158"/>
        <v>FY26NDCAS_85610161</v>
      </c>
    </row>
    <row r="10165" spans="1:1">
      <c r="A10165" s="9" t="str">
        <f t="shared" ca="1" si="158"/>
        <v>FY26NDCAS_85610162</v>
      </c>
    </row>
    <row r="10166" spans="1:1">
      <c r="A10166" s="9" t="str">
        <f t="shared" ca="1" si="158"/>
        <v>FY26NDCAS_85610163</v>
      </c>
    </row>
    <row r="10167" spans="1:1">
      <c r="A10167" s="9" t="str">
        <f t="shared" ca="1" si="158"/>
        <v>FY26NDCAS_85610164</v>
      </c>
    </row>
    <row r="10168" spans="1:1">
      <c r="A10168" s="9" t="str">
        <f t="shared" ca="1" si="158"/>
        <v>FY26NDCAS_85610165</v>
      </c>
    </row>
    <row r="10169" spans="1:1">
      <c r="A10169" s="9" t="str">
        <f t="shared" ca="1" si="158"/>
        <v>FY26NDCAS_85610166</v>
      </c>
    </row>
    <row r="10170" spans="1:1">
      <c r="A10170" s="9" t="str">
        <f t="shared" ca="1" si="158"/>
        <v>FY26NDCAS_85610167</v>
      </c>
    </row>
    <row r="10171" spans="1:1">
      <c r="A10171" s="9" t="str">
        <f t="shared" ca="1" si="158"/>
        <v>FY26NDCAS_85610168</v>
      </c>
    </row>
    <row r="10172" spans="1:1">
      <c r="A10172" s="9" t="str">
        <f t="shared" ca="1" si="158"/>
        <v>FY26NDCAS_85610169</v>
      </c>
    </row>
    <row r="10173" spans="1:1">
      <c r="A10173" s="9" t="str">
        <f t="shared" ca="1" si="158"/>
        <v>FY26NDCAS_85610170</v>
      </c>
    </row>
    <row r="10174" spans="1:1">
      <c r="A10174" s="9" t="str">
        <f t="shared" ca="1" si="158"/>
        <v>FY26NDCAS_85610171</v>
      </c>
    </row>
    <row r="10175" spans="1:1">
      <c r="A10175" s="9" t="str">
        <f t="shared" ca="1" si="158"/>
        <v>FY26NDCAS_85610172</v>
      </c>
    </row>
    <row r="10176" spans="1:1">
      <c r="A10176" s="9" t="str">
        <f t="shared" ca="1" si="158"/>
        <v>FY26NDCAS_85610173</v>
      </c>
    </row>
    <row r="10177" spans="1:1">
      <c r="A10177" s="9" t="str">
        <f t="shared" ca="1" si="158"/>
        <v>FY26NDCAS_85610174</v>
      </c>
    </row>
    <row r="10178" spans="1:1">
      <c r="A10178" s="9" t="str">
        <f t="shared" ca="1" si="158"/>
        <v>FY26NDCAS_85610175</v>
      </c>
    </row>
    <row r="10179" spans="1:1">
      <c r="A10179" s="9" t="str">
        <f t="shared" ca="1" si="158"/>
        <v>FY26NDCAS_85610176</v>
      </c>
    </row>
    <row r="10180" spans="1:1">
      <c r="A10180" s="9" t="str">
        <f t="shared" ca="1" si="158"/>
        <v>FY26NDCAS_85610177</v>
      </c>
    </row>
    <row r="10181" spans="1:1">
      <c r="A10181" s="9" t="str">
        <f t="shared" ref="A10181:A10244" ca="1" si="159">"FY"&amp;RIGHT(YEAR(TODAY())+1,2)&amp;"N"&amp;$C$1&amp;ROW(B10181)-3</f>
        <v>FY26NDCAS_85610178</v>
      </c>
    </row>
    <row r="10182" spans="1:1">
      <c r="A10182" s="9" t="str">
        <f t="shared" ca="1" si="159"/>
        <v>FY26NDCAS_85610179</v>
      </c>
    </row>
    <row r="10183" spans="1:1">
      <c r="A10183" s="9" t="str">
        <f t="shared" ca="1" si="159"/>
        <v>FY26NDCAS_85610180</v>
      </c>
    </row>
    <row r="10184" spans="1:1">
      <c r="A10184" s="9" t="str">
        <f t="shared" ca="1" si="159"/>
        <v>FY26NDCAS_85610181</v>
      </c>
    </row>
    <row r="10185" spans="1:1">
      <c r="A10185" s="9" t="str">
        <f t="shared" ca="1" si="159"/>
        <v>FY26NDCAS_85610182</v>
      </c>
    </row>
    <row r="10186" spans="1:1">
      <c r="A10186" s="9" t="str">
        <f t="shared" ca="1" si="159"/>
        <v>FY26NDCAS_85610183</v>
      </c>
    </row>
    <row r="10187" spans="1:1">
      <c r="A10187" s="9" t="str">
        <f t="shared" ca="1" si="159"/>
        <v>FY26NDCAS_85610184</v>
      </c>
    </row>
    <row r="10188" spans="1:1">
      <c r="A10188" s="9" t="str">
        <f t="shared" ca="1" si="159"/>
        <v>FY26NDCAS_85610185</v>
      </c>
    </row>
    <row r="10189" spans="1:1">
      <c r="A10189" s="9" t="str">
        <f t="shared" ca="1" si="159"/>
        <v>FY26NDCAS_85610186</v>
      </c>
    </row>
    <row r="10190" spans="1:1">
      <c r="A10190" s="9" t="str">
        <f t="shared" ca="1" si="159"/>
        <v>FY26NDCAS_85610187</v>
      </c>
    </row>
    <row r="10191" spans="1:1">
      <c r="A10191" s="9" t="str">
        <f t="shared" ca="1" si="159"/>
        <v>FY26NDCAS_85610188</v>
      </c>
    </row>
    <row r="10192" spans="1:1">
      <c r="A10192" s="9" t="str">
        <f t="shared" ca="1" si="159"/>
        <v>FY26NDCAS_85610189</v>
      </c>
    </row>
    <row r="10193" spans="1:1">
      <c r="A10193" s="9" t="str">
        <f t="shared" ca="1" si="159"/>
        <v>FY26NDCAS_85610190</v>
      </c>
    </row>
    <row r="10194" spans="1:1">
      <c r="A10194" s="9" t="str">
        <f t="shared" ca="1" si="159"/>
        <v>FY26NDCAS_85610191</v>
      </c>
    </row>
    <row r="10195" spans="1:1">
      <c r="A10195" s="9" t="str">
        <f t="shared" ca="1" si="159"/>
        <v>FY26NDCAS_85610192</v>
      </c>
    </row>
    <row r="10196" spans="1:1">
      <c r="A10196" s="9" t="str">
        <f t="shared" ca="1" si="159"/>
        <v>FY26NDCAS_85610193</v>
      </c>
    </row>
    <row r="10197" spans="1:1">
      <c r="A10197" s="9" t="str">
        <f t="shared" ca="1" si="159"/>
        <v>FY26NDCAS_85610194</v>
      </c>
    </row>
    <row r="10198" spans="1:1">
      <c r="A10198" s="9" t="str">
        <f t="shared" ca="1" si="159"/>
        <v>FY26NDCAS_85610195</v>
      </c>
    </row>
    <row r="10199" spans="1:1">
      <c r="A10199" s="9" t="str">
        <f t="shared" ca="1" si="159"/>
        <v>FY26NDCAS_85610196</v>
      </c>
    </row>
    <row r="10200" spans="1:1">
      <c r="A10200" s="9" t="str">
        <f t="shared" ca="1" si="159"/>
        <v>FY26NDCAS_85610197</v>
      </c>
    </row>
    <row r="10201" spans="1:1">
      <c r="A10201" s="9" t="str">
        <f t="shared" ca="1" si="159"/>
        <v>FY26NDCAS_85610198</v>
      </c>
    </row>
    <row r="10202" spans="1:1">
      <c r="A10202" s="9" t="str">
        <f t="shared" ca="1" si="159"/>
        <v>FY26NDCAS_85610199</v>
      </c>
    </row>
    <row r="10203" spans="1:1">
      <c r="A10203" s="9" t="str">
        <f t="shared" ca="1" si="159"/>
        <v>FY26NDCAS_85610200</v>
      </c>
    </row>
    <row r="10204" spans="1:1">
      <c r="A10204" s="9" t="str">
        <f t="shared" ca="1" si="159"/>
        <v>FY26NDCAS_85610201</v>
      </c>
    </row>
    <row r="10205" spans="1:1">
      <c r="A10205" s="9" t="str">
        <f t="shared" ca="1" si="159"/>
        <v>FY26NDCAS_85610202</v>
      </c>
    </row>
    <row r="10206" spans="1:1">
      <c r="A10206" s="9" t="str">
        <f t="shared" ca="1" si="159"/>
        <v>FY26NDCAS_85610203</v>
      </c>
    </row>
    <row r="10207" spans="1:1">
      <c r="A10207" s="9" t="str">
        <f t="shared" ca="1" si="159"/>
        <v>FY26NDCAS_85610204</v>
      </c>
    </row>
    <row r="10208" spans="1:1">
      <c r="A10208" s="9" t="str">
        <f t="shared" ca="1" si="159"/>
        <v>FY26NDCAS_85610205</v>
      </c>
    </row>
    <row r="10209" spans="1:1">
      <c r="A10209" s="9" t="str">
        <f t="shared" ca="1" si="159"/>
        <v>FY26NDCAS_85610206</v>
      </c>
    </row>
    <row r="10210" spans="1:1">
      <c r="A10210" s="9" t="str">
        <f t="shared" ca="1" si="159"/>
        <v>FY26NDCAS_85610207</v>
      </c>
    </row>
    <row r="10211" spans="1:1">
      <c r="A10211" s="9" t="str">
        <f t="shared" ca="1" si="159"/>
        <v>FY26NDCAS_85610208</v>
      </c>
    </row>
    <row r="10212" spans="1:1">
      <c r="A10212" s="9" t="str">
        <f t="shared" ca="1" si="159"/>
        <v>FY26NDCAS_85610209</v>
      </c>
    </row>
    <row r="10213" spans="1:1">
      <c r="A10213" s="9" t="str">
        <f t="shared" ca="1" si="159"/>
        <v>FY26NDCAS_85610210</v>
      </c>
    </row>
    <row r="10214" spans="1:1">
      <c r="A10214" s="9" t="str">
        <f t="shared" ca="1" si="159"/>
        <v>FY26NDCAS_85610211</v>
      </c>
    </row>
    <row r="10215" spans="1:1">
      <c r="A10215" s="9" t="str">
        <f t="shared" ca="1" si="159"/>
        <v>FY26NDCAS_85610212</v>
      </c>
    </row>
    <row r="10216" spans="1:1">
      <c r="A10216" s="9" t="str">
        <f t="shared" ca="1" si="159"/>
        <v>FY26NDCAS_85610213</v>
      </c>
    </row>
    <row r="10217" spans="1:1">
      <c r="A10217" s="9" t="str">
        <f t="shared" ca="1" si="159"/>
        <v>FY26NDCAS_85610214</v>
      </c>
    </row>
    <row r="10218" spans="1:1">
      <c r="A10218" s="9" t="str">
        <f t="shared" ca="1" si="159"/>
        <v>FY26NDCAS_85610215</v>
      </c>
    </row>
    <row r="10219" spans="1:1">
      <c r="A10219" s="9" t="str">
        <f t="shared" ca="1" si="159"/>
        <v>FY26NDCAS_85610216</v>
      </c>
    </row>
    <row r="10220" spans="1:1">
      <c r="A10220" s="9" t="str">
        <f t="shared" ca="1" si="159"/>
        <v>FY26NDCAS_85610217</v>
      </c>
    </row>
    <row r="10221" spans="1:1">
      <c r="A10221" s="9" t="str">
        <f t="shared" ca="1" si="159"/>
        <v>FY26NDCAS_85610218</v>
      </c>
    </row>
    <row r="10222" spans="1:1">
      <c r="A10222" s="9" t="str">
        <f t="shared" ca="1" si="159"/>
        <v>FY26NDCAS_85610219</v>
      </c>
    </row>
    <row r="10223" spans="1:1">
      <c r="A10223" s="9" t="str">
        <f t="shared" ca="1" si="159"/>
        <v>FY26NDCAS_85610220</v>
      </c>
    </row>
    <row r="10224" spans="1:1">
      <c r="A10224" s="9" t="str">
        <f t="shared" ca="1" si="159"/>
        <v>FY26NDCAS_85610221</v>
      </c>
    </row>
    <row r="10225" spans="1:1">
      <c r="A10225" s="9" t="str">
        <f t="shared" ca="1" si="159"/>
        <v>FY26NDCAS_85610222</v>
      </c>
    </row>
    <row r="10226" spans="1:1">
      <c r="A10226" s="9" t="str">
        <f t="shared" ca="1" si="159"/>
        <v>FY26NDCAS_85610223</v>
      </c>
    </row>
    <row r="10227" spans="1:1">
      <c r="A10227" s="9" t="str">
        <f t="shared" ca="1" si="159"/>
        <v>FY26NDCAS_85610224</v>
      </c>
    </row>
    <row r="10228" spans="1:1">
      <c r="A10228" s="9" t="str">
        <f t="shared" ca="1" si="159"/>
        <v>FY26NDCAS_85610225</v>
      </c>
    </row>
    <row r="10229" spans="1:1">
      <c r="A10229" s="9" t="str">
        <f t="shared" ca="1" si="159"/>
        <v>FY26NDCAS_85610226</v>
      </c>
    </row>
    <row r="10230" spans="1:1">
      <c r="A10230" s="9" t="str">
        <f t="shared" ca="1" si="159"/>
        <v>FY26NDCAS_85610227</v>
      </c>
    </row>
    <row r="10231" spans="1:1">
      <c r="A10231" s="9" t="str">
        <f t="shared" ca="1" si="159"/>
        <v>FY26NDCAS_85610228</v>
      </c>
    </row>
    <row r="10232" spans="1:1">
      <c r="A10232" s="9" t="str">
        <f t="shared" ca="1" si="159"/>
        <v>FY26NDCAS_85610229</v>
      </c>
    </row>
    <row r="10233" spans="1:1">
      <c r="A10233" s="9" t="str">
        <f t="shared" ca="1" si="159"/>
        <v>FY26NDCAS_85610230</v>
      </c>
    </row>
    <row r="10234" spans="1:1">
      <c r="A10234" s="9" t="str">
        <f t="shared" ca="1" si="159"/>
        <v>FY26NDCAS_85610231</v>
      </c>
    </row>
    <row r="10235" spans="1:1">
      <c r="A10235" s="9" t="str">
        <f t="shared" ca="1" si="159"/>
        <v>FY26NDCAS_85610232</v>
      </c>
    </row>
    <row r="10236" spans="1:1">
      <c r="A10236" s="9" t="str">
        <f t="shared" ca="1" si="159"/>
        <v>FY26NDCAS_85610233</v>
      </c>
    </row>
    <row r="10237" spans="1:1">
      <c r="A10237" s="9" t="str">
        <f t="shared" ca="1" si="159"/>
        <v>FY26NDCAS_85610234</v>
      </c>
    </row>
    <row r="10238" spans="1:1">
      <c r="A10238" s="9" t="str">
        <f t="shared" ca="1" si="159"/>
        <v>FY26NDCAS_85610235</v>
      </c>
    </row>
    <row r="10239" spans="1:1">
      <c r="A10239" s="9" t="str">
        <f t="shared" ca="1" si="159"/>
        <v>FY26NDCAS_85610236</v>
      </c>
    </row>
    <row r="10240" spans="1:1">
      <c r="A10240" s="9" t="str">
        <f t="shared" ca="1" si="159"/>
        <v>FY26NDCAS_85610237</v>
      </c>
    </row>
    <row r="10241" spans="1:1">
      <c r="A10241" s="9" t="str">
        <f t="shared" ca="1" si="159"/>
        <v>FY26NDCAS_85610238</v>
      </c>
    </row>
    <row r="10242" spans="1:1">
      <c r="A10242" s="9" t="str">
        <f t="shared" ca="1" si="159"/>
        <v>FY26NDCAS_85610239</v>
      </c>
    </row>
    <row r="10243" spans="1:1">
      <c r="A10243" s="9" t="str">
        <f t="shared" ca="1" si="159"/>
        <v>FY26NDCAS_85610240</v>
      </c>
    </row>
    <row r="10244" spans="1:1">
      <c r="A10244" s="9" t="str">
        <f t="shared" ca="1" si="159"/>
        <v>FY26NDCAS_85610241</v>
      </c>
    </row>
    <row r="10245" spans="1:1">
      <c r="A10245" s="9" t="str">
        <f t="shared" ref="A10245:A10308" ca="1" si="160">"FY"&amp;RIGHT(YEAR(TODAY())+1,2)&amp;"N"&amp;$C$1&amp;ROW(B10245)-3</f>
        <v>FY26NDCAS_85610242</v>
      </c>
    </row>
    <row r="10246" spans="1:1">
      <c r="A10246" s="9" t="str">
        <f t="shared" ca="1" si="160"/>
        <v>FY26NDCAS_85610243</v>
      </c>
    </row>
    <row r="10247" spans="1:1">
      <c r="A10247" s="9" t="str">
        <f t="shared" ca="1" si="160"/>
        <v>FY26NDCAS_85610244</v>
      </c>
    </row>
    <row r="10248" spans="1:1">
      <c r="A10248" s="9" t="str">
        <f t="shared" ca="1" si="160"/>
        <v>FY26NDCAS_85610245</v>
      </c>
    </row>
    <row r="10249" spans="1:1">
      <c r="A10249" s="9" t="str">
        <f t="shared" ca="1" si="160"/>
        <v>FY26NDCAS_85610246</v>
      </c>
    </row>
    <row r="10250" spans="1:1">
      <c r="A10250" s="9" t="str">
        <f t="shared" ca="1" si="160"/>
        <v>FY26NDCAS_85610247</v>
      </c>
    </row>
    <row r="10251" spans="1:1">
      <c r="A10251" s="9" t="str">
        <f t="shared" ca="1" si="160"/>
        <v>FY26NDCAS_85610248</v>
      </c>
    </row>
    <row r="10252" spans="1:1">
      <c r="A10252" s="9" t="str">
        <f t="shared" ca="1" si="160"/>
        <v>FY26NDCAS_85610249</v>
      </c>
    </row>
    <row r="10253" spans="1:1">
      <c r="A10253" s="9" t="str">
        <f t="shared" ca="1" si="160"/>
        <v>FY26NDCAS_85610250</v>
      </c>
    </row>
    <row r="10254" spans="1:1">
      <c r="A10254" s="9" t="str">
        <f t="shared" ca="1" si="160"/>
        <v>FY26NDCAS_85610251</v>
      </c>
    </row>
    <row r="10255" spans="1:1">
      <c r="A10255" s="9" t="str">
        <f t="shared" ca="1" si="160"/>
        <v>FY26NDCAS_85610252</v>
      </c>
    </row>
    <row r="10256" spans="1:1">
      <c r="A10256" s="9" t="str">
        <f t="shared" ca="1" si="160"/>
        <v>FY26NDCAS_85610253</v>
      </c>
    </row>
    <row r="10257" spans="1:1">
      <c r="A10257" s="9" t="str">
        <f t="shared" ca="1" si="160"/>
        <v>FY26NDCAS_85610254</v>
      </c>
    </row>
    <row r="10258" spans="1:1">
      <c r="A10258" s="9" t="str">
        <f t="shared" ca="1" si="160"/>
        <v>FY26NDCAS_85610255</v>
      </c>
    </row>
    <row r="10259" spans="1:1">
      <c r="A10259" s="9" t="str">
        <f t="shared" ca="1" si="160"/>
        <v>FY26NDCAS_85610256</v>
      </c>
    </row>
    <row r="10260" spans="1:1">
      <c r="A10260" s="9" t="str">
        <f t="shared" ca="1" si="160"/>
        <v>FY26NDCAS_85610257</v>
      </c>
    </row>
    <row r="10261" spans="1:1">
      <c r="A10261" s="9" t="str">
        <f t="shared" ca="1" si="160"/>
        <v>FY26NDCAS_85610258</v>
      </c>
    </row>
    <row r="10262" spans="1:1">
      <c r="A10262" s="9" t="str">
        <f t="shared" ca="1" si="160"/>
        <v>FY26NDCAS_85610259</v>
      </c>
    </row>
    <row r="10263" spans="1:1">
      <c r="A10263" s="9" t="str">
        <f t="shared" ca="1" si="160"/>
        <v>FY26NDCAS_85610260</v>
      </c>
    </row>
    <row r="10264" spans="1:1">
      <c r="A10264" s="9" t="str">
        <f t="shared" ca="1" si="160"/>
        <v>FY26NDCAS_85610261</v>
      </c>
    </row>
    <row r="10265" spans="1:1">
      <c r="A10265" s="9" t="str">
        <f t="shared" ca="1" si="160"/>
        <v>FY26NDCAS_85610262</v>
      </c>
    </row>
    <row r="10266" spans="1:1">
      <c r="A10266" s="9" t="str">
        <f t="shared" ca="1" si="160"/>
        <v>FY26NDCAS_85610263</v>
      </c>
    </row>
    <row r="10267" spans="1:1">
      <c r="A10267" s="9" t="str">
        <f t="shared" ca="1" si="160"/>
        <v>FY26NDCAS_85610264</v>
      </c>
    </row>
    <row r="10268" spans="1:1">
      <c r="A10268" s="9" t="str">
        <f t="shared" ca="1" si="160"/>
        <v>FY26NDCAS_85610265</v>
      </c>
    </row>
    <row r="10269" spans="1:1">
      <c r="A10269" s="9" t="str">
        <f t="shared" ca="1" si="160"/>
        <v>FY26NDCAS_85610266</v>
      </c>
    </row>
    <row r="10270" spans="1:1">
      <c r="A10270" s="9" t="str">
        <f t="shared" ca="1" si="160"/>
        <v>FY26NDCAS_85610267</v>
      </c>
    </row>
    <row r="10271" spans="1:1">
      <c r="A10271" s="9" t="str">
        <f t="shared" ca="1" si="160"/>
        <v>FY26NDCAS_85610268</v>
      </c>
    </row>
    <row r="10272" spans="1:1">
      <c r="A10272" s="9" t="str">
        <f t="shared" ca="1" si="160"/>
        <v>FY26NDCAS_85610269</v>
      </c>
    </row>
    <row r="10273" spans="1:1">
      <c r="A10273" s="9" t="str">
        <f t="shared" ca="1" si="160"/>
        <v>FY26NDCAS_85610270</v>
      </c>
    </row>
    <row r="10274" spans="1:1">
      <c r="A10274" s="9" t="str">
        <f t="shared" ca="1" si="160"/>
        <v>FY26NDCAS_85610271</v>
      </c>
    </row>
    <row r="10275" spans="1:1">
      <c r="A10275" s="9" t="str">
        <f t="shared" ca="1" si="160"/>
        <v>FY26NDCAS_85610272</v>
      </c>
    </row>
    <row r="10276" spans="1:1">
      <c r="A10276" s="9" t="str">
        <f t="shared" ca="1" si="160"/>
        <v>FY26NDCAS_85610273</v>
      </c>
    </row>
    <row r="10277" spans="1:1">
      <c r="A10277" s="9" t="str">
        <f t="shared" ca="1" si="160"/>
        <v>FY26NDCAS_85610274</v>
      </c>
    </row>
    <row r="10278" spans="1:1">
      <c r="A10278" s="9" t="str">
        <f t="shared" ca="1" si="160"/>
        <v>FY26NDCAS_85610275</v>
      </c>
    </row>
    <row r="10279" spans="1:1">
      <c r="A10279" s="9" t="str">
        <f t="shared" ca="1" si="160"/>
        <v>FY26NDCAS_85610276</v>
      </c>
    </row>
    <row r="10280" spans="1:1">
      <c r="A10280" s="9" t="str">
        <f t="shared" ca="1" si="160"/>
        <v>FY26NDCAS_85610277</v>
      </c>
    </row>
    <row r="10281" spans="1:1">
      <c r="A10281" s="9" t="str">
        <f t="shared" ca="1" si="160"/>
        <v>FY26NDCAS_85610278</v>
      </c>
    </row>
    <row r="10282" spans="1:1">
      <c r="A10282" s="9" t="str">
        <f t="shared" ca="1" si="160"/>
        <v>FY26NDCAS_85610279</v>
      </c>
    </row>
    <row r="10283" spans="1:1">
      <c r="A10283" s="9" t="str">
        <f t="shared" ca="1" si="160"/>
        <v>FY26NDCAS_85610280</v>
      </c>
    </row>
    <row r="10284" spans="1:1">
      <c r="A10284" s="9" t="str">
        <f t="shared" ca="1" si="160"/>
        <v>FY26NDCAS_85610281</v>
      </c>
    </row>
    <row r="10285" spans="1:1">
      <c r="A10285" s="9" t="str">
        <f t="shared" ca="1" si="160"/>
        <v>FY26NDCAS_85610282</v>
      </c>
    </row>
    <row r="10286" spans="1:1">
      <c r="A10286" s="9" t="str">
        <f t="shared" ca="1" si="160"/>
        <v>FY26NDCAS_85610283</v>
      </c>
    </row>
    <row r="10287" spans="1:1">
      <c r="A10287" s="9" t="str">
        <f t="shared" ca="1" si="160"/>
        <v>FY26NDCAS_85610284</v>
      </c>
    </row>
    <row r="10288" spans="1:1">
      <c r="A10288" s="9" t="str">
        <f t="shared" ca="1" si="160"/>
        <v>FY26NDCAS_85610285</v>
      </c>
    </row>
    <row r="10289" spans="1:1">
      <c r="A10289" s="9" t="str">
        <f t="shared" ca="1" si="160"/>
        <v>FY26NDCAS_85610286</v>
      </c>
    </row>
    <row r="10290" spans="1:1">
      <c r="A10290" s="9" t="str">
        <f t="shared" ca="1" si="160"/>
        <v>FY26NDCAS_85610287</v>
      </c>
    </row>
    <row r="10291" spans="1:1">
      <c r="A10291" s="9" t="str">
        <f t="shared" ca="1" si="160"/>
        <v>FY26NDCAS_85610288</v>
      </c>
    </row>
    <row r="10292" spans="1:1">
      <c r="A10292" s="9" t="str">
        <f t="shared" ca="1" si="160"/>
        <v>FY26NDCAS_85610289</v>
      </c>
    </row>
    <row r="10293" spans="1:1">
      <c r="A10293" s="9" t="str">
        <f t="shared" ca="1" si="160"/>
        <v>FY26NDCAS_85610290</v>
      </c>
    </row>
    <row r="10294" spans="1:1">
      <c r="A10294" s="9" t="str">
        <f t="shared" ca="1" si="160"/>
        <v>FY26NDCAS_85610291</v>
      </c>
    </row>
    <row r="10295" spans="1:1">
      <c r="A10295" s="9" t="str">
        <f t="shared" ca="1" si="160"/>
        <v>FY26NDCAS_85610292</v>
      </c>
    </row>
    <row r="10296" spans="1:1">
      <c r="A10296" s="9" t="str">
        <f t="shared" ca="1" si="160"/>
        <v>FY26NDCAS_85610293</v>
      </c>
    </row>
    <row r="10297" spans="1:1">
      <c r="A10297" s="9" t="str">
        <f t="shared" ca="1" si="160"/>
        <v>FY26NDCAS_85610294</v>
      </c>
    </row>
    <row r="10298" spans="1:1">
      <c r="A10298" s="9" t="str">
        <f t="shared" ca="1" si="160"/>
        <v>FY26NDCAS_85610295</v>
      </c>
    </row>
    <row r="10299" spans="1:1">
      <c r="A10299" s="9" t="str">
        <f t="shared" ca="1" si="160"/>
        <v>FY26NDCAS_85610296</v>
      </c>
    </row>
    <row r="10300" spans="1:1">
      <c r="A10300" s="9" t="str">
        <f t="shared" ca="1" si="160"/>
        <v>FY26NDCAS_85610297</v>
      </c>
    </row>
    <row r="10301" spans="1:1">
      <c r="A10301" s="9" t="str">
        <f t="shared" ca="1" si="160"/>
        <v>FY26NDCAS_85610298</v>
      </c>
    </row>
    <row r="10302" spans="1:1">
      <c r="A10302" s="9" t="str">
        <f t="shared" ca="1" si="160"/>
        <v>FY26NDCAS_85610299</v>
      </c>
    </row>
    <row r="10303" spans="1:1">
      <c r="A10303" s="9" t="str">
        <f t="shared" ca="1" si="160"/>
        <v>FY26NDCAS_85610300</v>
      </c>
    </row>
    <row r="10304" spans="1:1">
      <c r="A10304" s="9" t="str">
        <f t="shared" ca="1" si="160"/>
        <v>FY26NDCAS_85610301</v>
      </c>
    </row>
    <row r="10305" spans="1:1">
      <c r="A10305" s="9" t="str">
        <f t="shared" ca="1" si="160"/>
        <v>FY26NDCAS_85610302</v>
      </c>
    </row>
    <row r="10306" spans="1:1">
      <c r="A10306" s="9" t="str">
        <f t="shared" ca="1" si="160"/>
        <v>FY26NDCAS_85610303</v>
      </c>
    </row>
    <row r="10307" spans="1:1">
      <c r="A10307" s="9" t="str">
        <f t="shared" ca="1" si="160"/>
        <v>FY26NDCAS_85610304</v>
      </c>
    </row>
    <row r="10308" spans="1:1">
      <c r="A10308" s="9" t="str">
        <f t="shared" ca="1" si="160"/>
        <v>FY26NDCAS_85610305</v>
      </c>
    </row>
    <row r="10309" spans="1:1">
      <c r="A10309" s="9" t="str">
        <f t="shared" ref="A10309:A10372" ca="1" si="161">"FY"&amp;RIGHT(YEAR(TODAY())+1,2)&amp;"N"&amp;$C$1&amp;ROW(B10309)-3</f>
        <v>FY26NDCAS_85610306</v>
      </c>
    </row>
    <row r="10310" spans="1:1">
      <c r="A10310" s="9" t="str">
        <f t="shared" ca="1" si="161"/>
        <v>FY26NDCAS_85610307</v>
      </c>
    </row>
    <row r="10311" spans="1:1">
      <c r="A10311" s="9" t="str">
        <f t="shared" ca="1" si="161"/>
        <v>FY26NDCAS_85610308</v>
      </c>
    </row>
    <row r="10312" spans="1:1">
      <c r="A10312" s="9" t="str">
        <f t="shared" ca="1" si="161"/>
        <v>FY26NDCAS_85610309</v>
      </c>
    </row>
    <row r="10313" spans="1:1">
      <c r="A10313" s="9" t="str">
        <f t="shared" ca="1" si="161"/>
        <v>FY26NDCAS_85610310</v>
      </c>
    </row>
    <row r="10314" spans="1:1">
      <c r="A10314" s="9" t="str">
        <f t="shared" ca="1" si="161"/>
        <v>FY26NDCAS_85610311</v>
      </c>
    </row>
    <row r="10315" spans="1:1">
      <c r="A10315" s="9" t="str">
        <f t="shared" ca="1" si="161"/>
        <v>FY26NDCAS_85610312</v>
      </c>
    </row>
    <row r="10316" spans="1:1">
      <c r="A10316" s="9" t="str">
        <f t="shared" ca="1" si="161"/>
        <v>FY26NDCAS_85610313</v>
      </c>
    </row>
    <row r="10317" spans="1:1">
      <c r="A10317" s="9" t="str">
        <f t="shared" ca="1" si="161"/>
        <v>FY26NDCAS_85610314</v>
      </c>
    </row>
    <row r="10318" spans="1:1">
      <c r="A10318" s="9" t="str">
        <f t="shared" ca="1" si="161"/>
        <v>FY26NDCAS_85610315</v>
      </c>
    </row>
    <row r="10319" spans="1:1">
      <c r="A10319" s="9" t="str">
        <f t="shared" ca="1" si="161"/>
        <v>FY26NDCAS_85610316</v>
      </c>
    </row>
    <row r="10320" spans="1:1">
      <c r="A10320" s="9" t="str">
        <f t="shared" ca="1" si="161"/>
        <v>FY26NDCAS_85610317</v>
      </c>
    </row>
    <row r="10321" spans="1:1">
      <c r="A10321" s="9" t="str">
        <f t="shared" ca="1" si="161"/>
        <v>FY26NDCAS_85610318</v>
      </c>
    </row>
    <row r="10322" spans="1:1">
      <c r="A10322" s="9" t="str">
        <f t="shared" ca="1" si="161"/>
        <v>FY26NDCAS_85610319</v>
      </c>
    </row>
    <row r="10323" spans="1:1">
      <c r="A10323" s="9" t="str">
        <f t="shared" ca="1" si="161"/>
        <v>FY26NDCAS_85610320</v>
      </c>
    </row>
    <row r="10324" spans="1:1">
      <c r="A10324" s="9" t="str">
        <f t="shared" ca="1" si="161"/>
        <v>FY26NDCAS_85610321</v>
      </c>
    </row>
    <row r="10325" spans="1:1">
      <c r="A10325" s="9" t="str">
        <f t="shared" ca="1" si="161"/>
        <v>FY26NDCAS_85610322</v>
      </c>
    </row>
    <row r="10326" spans="1:1">
      <c r="A10326" s="9" t="str">
        <f t="shared" ca="1" si="161"/>
        <v>FY26NDCAS_85610323</v>
      </c>
    </row>
    <row r="10327" spans="1:1">
      <c r="A10327" s="9" t="str">
        <f t="shared" ca="1" si="161"/>
        <v>FY26NDCAS_85610324</v>
      </c>
    </row>
    <row r="10328" spans="1:1">
      <c r="A10328" s="9" t="str">
        <f t="shared" ca="1" si="161"/>
        <v>FY26NDCAS_85610325</v>
      </c>
    </row>
    <row r="10329" spans="1:1">
      <c r="A10329" s="9" t="str">
        <f t="shared" ca="1" si="161"/>
        <v>FY26NDCAS_85610326</v>
      </c>
    </row>
    <row r="10330" spans="1:1">
      <c r="A10330" s="9" t="str">
        <f t="shared" ca="1" si="161"/>
        <v>FY26NDCAS_85610327</v>
      </c>
    </row>
    <row r="10331" spans="1:1">
      <c r="A10331" s="9" t="str">
        <f t="shared" ca="1" si="161"/>
        <v>FY26NDCAS_85610328</v>
      </c>
    </row>
    <row r="10332" spans="1:1">
      <c r="A10332" s="9" t="str">
        <f t="shared" ca="1" si="161"/>
        <v>FY26NDCAS_85610329</v>
      </c>
    </row>
    <row r="10333" spans="1:1">
      <c r="A10333" s="9" t="str">
        <f t="shared" ca="1" si="161"/>
        <v>FY26NDCAS_85610330</v>
      </c>
    </row>
    <row r="10334" spans="1:1">
      <c r="A10334" s="9" t="str">
        <f t="shared" ca="1" si="161"/>
        <v>FY26NDCAS_85610331</v>
      </c>
    </row>
    <row r="10335" spans="1:1">
      <c r="A10335" s="9" t="str">
        <f t="shared" ca="1" si="161"/>
        <v>FY26NDCAS_85610332</v>
      </c>
    </row>
    <row r="10336" spans="1:1">
      <c r="A10336" s="9" t="str">
        <f t="shared" ca="1" si="161"/>
        <v>FY26NDCAS_85610333</v>
      </c>
    </row>
    <row r="10337" spans="1:1">
      <c r="A10337" s="9" t="str">
        <f t="shared" ca="1" si="161"/>
        <v>FY26NDCAS_85610334</v>
      </c>
    </row>
    <row r="10338" spans="1:1">
      <c r="A10338" s="9" t="str">
        <f t="shared" ca="1" si="161"/>
        <v>FY26NDCAS_85610335</v>
      </c>
    </row>
    <row r="10339" spans="1:1">
      <c r="A10339" s="9" t="str">
        <f t="shared" ca="1" si="161"/>
        <v>FY26NDCAS_85610336</v>
      </c>
    </row>
    <row r="10340" spans="1:1">
      <c r="A10340" s="9" t="str">
        <f t="shared" ca="1" si="161"/>
        <v>FY26NDCAS_85610337</v>
      </c>
    </row>
    <row r="10341" spans="1:1">
      <c r="A10341" s="9" t="str">
        <f t="shared" ca="1" si="161"/>
        <v>FY26NDCAS_85610338</v>
      </c>
    </row>
    <row r="10342" spans="1:1">
      <c r="A10342" s="9" t="str">
        <f t="shared" ca="1" si="161"/>
        <v>FY26NDCAS_85610339</v>
      </c>
    </row>
    <row r="10343" spans="1:1">
      <c r="A10343" s="9" t="str">
        <f t="shared" ca="1" si="161"/>
        <v>FY26NDCAS_85610340</v>
      </c>
    </row>
    <row r="10344" spans="1:1">
      <c r="A10344" s="9" t="str">
        <f t="shared" ca="1" si="161"/>
        <v>FY26NDCAS_85610341</v>
      </c>
    </row>
    <row r="10345" spans="1:1">
      <c r="A10345" s="9" t="str">
        <f t="shared" ca="1" si="161"/>
        <v>FY26NDCAS_85610342</v>
      </c>
    </row>
    <row r="10346" spans="1:1">
      <c r="A10346" s="9" t="str">
        <f t="shared" ca="1" si="161"/>
        <v>FY26NDCAS_85610343</v>
      </c>
    </row>
    <row r="10347" spans="1:1">
      <c r="A10347" s="9" t="str">
        <f t="shared" ca="1" si="161"/>
        <v>FY26NDCAS_85610344</v>
      </c>
    </row>
    <row r="10348" spans="1:1">
      <c r="A10348" s="9" t="str">
        <f t="shared" ca="1" si="161"/>
        <v>FY26NDCAS_85610345</v>
      </c>
    </row>
    <row r="10349" spans="1:1">
      <c r="A10349" s="9" t="str">
        <f t="shared" ca="1" si="161"/>
        <v>FY26NDCAS_85610346</v>
      </c>
    </row>
    <row r="10350" spans="1:1">
      <c r="A10350" s="9" t="str">
        <f t="shared" ca="1" si="161"/>
        <v>FY26NDCAS_85610347</v>
      </c>
    </row>
    <row r="10351" spans="1:1">
      <c r="A10351" s="9" t="str">
        <f t="shared" ca="1" si="161"/>
        <v>FY26NDCAS_85610348</v>
      </c>
    </row>
    <row r="10352" spans="1:1">
      <c r="A10352" s="9" t="str">
        <f t="shared" ca="1" si="161"/>
        <v>FY26NDCAS_85610349</v>
      </c>
    </row>
    <row r="10353" spans="1:1">
      <c r="A10353" s="9" t="str">
        <f t="shared" ca="1" si="161"/>
        <v>FY26NDCAS_85610350</v>
      </c>
    </row>
    <row r="10354" spans="1:1">
      <c r="A10354" s="9" t="str">
        <f t="shared" ca="1" si="161"/>
        <v>FY26NDCAS_85610351</v>
      </c>
    </row>
    <row r="10355" spans="1:1">
      <c r="A10355" s="9" t="str">
        <f t="shared" ca="1" si="161"/>
        <v>FY26NDCAS_85610352</v>
      </c>
    </row>
    <row r="10356" spans="1:1">
      <c r="A10356" s="9" t="str">
        <f t="shared" ca="1" si="161"/>
        <v>FY26NDCAS_85610353</v>
      </c>
    </row>
    <row r="10357" spans="1:1">
      <c r="A10357" s="9" t="str">
        <f t="shared" ca="1" si="161"/>
        <v>FY26NDCAS_85610354</v>
      </c>
    </row>
    <row r="10358" spans="1:1">
      <c r="A10358" s="9" t="str">
        <f t="shared" ca="1" si="161"/>
        <v>FY26NDCAS_85610355</v>
      </c>
    </row>
    <row r="10359" spans="1:1">
      <c r="A10359" s="9" t="str">
        <f t="shared" ca="1" si="161"/>
        <v>FY26NDCAS_85610356</v>
      </c>
    </row>
    <row r="10360" spans="1:1">
      <c r="A10360" s="9" t="str">
        <f t="shared" ca="1" si="161"/>
        <v>FY26NDCAS_85610357</v>
      </c>
    </row>
    <row r="10361" spans="1:1">
      <c r="A10361" s="9" t="str">
        <f t="shared" ca="1" si="161"/>
        <v>FY26NDCAS_85610358</v>
      </c>
    </row>
    <row r="10362" spans="1:1">
      <c r="A10362" s="9" t="str">
        <f t="shared" ca="1" si="161"/>
        <v>FY26NDCAS_85610359</v>
      </c>
    </row>
    <row r="10363" spans="1:1">
      <c r="A10363" s="9" t="str">
        <f t="shared" ca="1" si="161"/>
        <v>FY26NDCAS_85610360</v>
      </c>
    </row>
    <row r="10364" spans="1:1">
      <c r="A10364" s="9" t="str">
        <f t="shared" ca="1" si="161"/>
        <v>FY26NDCAS_85610361</v>
      </c>
    </row>
    <row r="10365" spans="1:1">
      <c r="A10365" s="9" t="str">
        <f t="shared" ca="1" si="161"/>
        <v>FY26NDCAS_85610362</v>
      </c>
    </row>
    <row r="10366" spans="1:1">
      <c r="A10366" s="9" t="str">
        <f t="shared" ca="1" si="161"/>
        <v>FY26NDCAS_85610363</v>
      </c>
    </row>
    <row r="10367" spans="1:1">
      <c r="A10367" s="9" t="str">
        <f t="shared" ca="1" si="161"/>
        <v>FY26NDCAS_85610364</v>
      </c>
    </row>
    <row r="10368" spans="1:1">
      <c r="A10368" s="9" t="str">
        <f t="shared" ca="1" si="161"/>
        <v>FY26NDCAS_85610365</v>
      </c>
    </row>
    <row r="10369" spans="1:1">
      <c r="A10369" s="9" t="str">
        <f t="shared" ca="1" si="161"/>
        <v>FY26NDCAS_85610366</v>
      </c>
    </row>
    <row r="10370" spans="1:1">
      <c r="A10370" s="9" t="str">
        <f t="shared" ca="1" si="161"/>
        <v>FY26NDCAS_85610367</v>
      </c>
    </row>
    <row r="10371" spans="1:1">
      <c r="A10371" s="9" t="str">
        <f t="shared" ca="1" si="161"/>
        <v>FY26NDCAS_85610368</v>
      </c>
    </row>
    <row r="10372" spans="1:1">
      <c r="A10372" s="9" t="str">
        <f t="shared" ca="1" si="161"/>
        <v>FY26NDCAS_85610369</v>
      </c>
    </row>
    <row r="10373" spans="1:1">
      <c r="A10373" s="9" t="str">
        <f t="shared" ref="A10373:A10436" ca="1" si="162">"FY"&amp;RIGHT(YEAR(TODAY())+1,2)&amp;"N"&amp;$C$1&amp;ROW(B10373)-3</f>
        <v>FY26NDCAS_85610370</v>
      </c>
    </row>
    <row r="10374" spans="1:1">
      <c r="A10374" s="9" t="str">
        <f t="shared" ca="1" si="162"/>
        <v>FY26NDCAS_85610371</v>
      </c>
    </row>
    <row r="10375" spans="1:1">
      <c r="A10375" s="9" t="str">
        <f t="shared" ca="1" si="162"/>
        <v>FY26NDCAS_85610372</v>
      </c>
    </row>
    <row r="10376" spans="1:1">
      <c r="A10376" s="9" t="str">
        <f t="shared" ca="1" si="162"/>
        <v>FY26NDCAS_85610373</v>
      </c>
    </row>
    <row r="10377" spans="1:1">
      <c r="A10377" s="9" t="str">
        <f t="shared" ca="1" si="162"/>
        <v>FY26NDCAS_85610374</v>
      </c>
    </row>
    <row r="10378" spans="1:1">
      <c r="A10378" s="9" t="str">
        <f t="shared" ca="1" si="162"/>
        <v>FY26NDCAS_85610375</v>
      </c>
    </row>
    <row r="10379" spans="1:1">
      <c r="A10379" s="9" t="str">
        <f t="shared" ca="1" si="162"/>
        <v>FY26NDCAS_85610376</v>
      </c>
    </row>
    <row r="10380" spans="1:1">
      <c r="A10380" s="9" t="str">
        <f t="shared" ca="1" si="162"/>
        <v>FY26NDCAS_85610377</v>
      </c>
    </row>
    <row r="10381" spans="1:1">
      <c r="A10381" s="9" t="str">
        <f t="shared" ca="1" si="162"/>
        <v>FY26NDCAS_85610378</v>
      </c>
    </row>
    <row r="10382" spans="1:1">
      <c r="A10382" s="9" t="str">
        <f t="shared" ca="1" si="162"/>
        <v>FY26NDCAS_85610379</v>
      </c>
    </row>
    <row r="10383" spans="1:1">
      <c r="A10383" s="9" t="str">
        <f t="shared" ca="1" si="162"/>
        <v>FY26NDCAS_85610380</v>
      </c>
    </row>
    <row r="10384" spans="1:1">
      <c r="A10384" s="9" t="str">
        <f t="shared" ca="1" si="162"/>
        <v>FY26NDCAS_85610381</v>
      </c>
    </row>
    <row r="10385" spans="1:1">
      <c r="A10385" s="9" t="str">
        <f t="shared" ca="1" si="162"/>
        <v>FY26NDCAS_85610382</v>
      </c>
    </row>
    <row r="10386" spans="1:1">
      <c r="A10386" s="9" t="str">
        <f t="shared" ca="1" si="162"/>
        <v>FY26NDCAS_85610383</v>
      </c>
    </row>
    <row r="10387" spans="1:1">
      <c r="A10387" s="9" t="str">
        <f t="shared" ca="1" si="162"/>
        <v>FY26NDCAS_85610384</v>
      </c>
    </row>
    <row r="10388" spans="1:1">
      <c r="A10388" s="9" t="str">
        <f t="shared" ca="1" si="162"/>
        <v>FY26NDCAS_85610385</v>
      </c>
    </row>
    <row r="10389" spans="1:1">
      <c r="A10389" s="9" t="str">
        <f t="shared" ca="1" si="162"/>
        <v>FY26NDCAS_85610386</v>
      </c>
    </row>
    <row r="10390" spans="1:1">
      <c r="A10390" s="9" t="str">
        <f t="shared" ca="1" si="162"/>
        <v>FY26NDCAS_85610387</v>
      </c>
    </row>
    <row r="10391" spans="1:1">
      <c r="A10391" s="9" t="str">
        <f t="shared" ca="1" si="162"/>
        <v>FY26NDCAS_85610388</v>
      </c>
    </row>
    <row r="10392" spans="1:1">
      <c r="A10392" s="9" t="str">
        <f t="shared" ca="1" si="162"/>
        <v>FY26NDCAS_85610389</v>
      </c>
    </row>
    <row r="10393" spans="1:1">
      <c r="A10393" s="9" t="str">
        <f t="shared" ca="1" si="162"/>
        <v>FY26NDCAS_85610390</v>
      </c>
    </row>
    <row r="10394" spans="1:1">
      <c r="A10394" s="9" t="str">
        <f t="shared" ca="1" si="162"/>
        <v>FY26NDCAS_85610391</v>
      </c>
    </row>
    <row r="10395" spans="1:1">
      <c r="A10395" s="9" t="str">
        <f t="shared" ca="1" si="162"/>
        <v>FY26NDCAS_85610392</v>
      </c>
    </row>
    <row r="10396" spans="1:1">
      <c r="A10396" s="9" t="str">
        <f t="shared" ca="1" si="162"/>
        <v>FY26NDCAS_85610393</v>
      </c>
    </row>
    <row r="10397" spans="1:1">
      <c r="A10397" s="9" t="str">
        <f t="shared" ca="1" si="162"/>
        <v>FY26NDCAS_85610394</v>
      </c>
    </row>
    <row r="10398" spans="1:1">
      <c r="A10398" s="9" t="str">
        <f t="shared" ca="1" si="162"/>
        <v>FY26NDCAS_85610395</v>
      </c>
    </row>
    <row r="10399" spans="1:1">
      <c r="A10399" s="9" t="str">
        <f t="shared" ca="1" si="162"/>
        <v>FY26NDCAS_85610396</v>
      </c>
    </row>
    <row r="10400" spans="1:1">
      <c r="A10400" s="9" t="str">
        <f t="shared" ca="1" si="162"/>
        <v>FY26NDCAS_85610397</v>
      </c>
    </row>
    <row r="10401" spans="1:1">
      <c r="A10401" s="9" t="str">
        <f t="shared" ca="1" si="162"/>
        <v>FY26NDCAS_85610398</v>
      </c>
    </row>
    <row r="10402" spans="1:1">
      <c r="A10402" s="9" t="str">
        <f t="shared" ca="1" si="162"/>
        <v>FY26NDCAS_85610399</v>
      </c>
    </row>
    <row r="10403" spans="1:1">
      <c r="A10403" s="9" t="str">
        <f t="shared" ca="1" si="162"/>
        <v>FY26NDCAS_85610400</v>
      </c>
    </row>
    <row r="10404" spans="1:1">
      <c r="A10404" s="9" t="str">
        <f t="shared" ca="1" si="162"/>
        <v>FY26NDCAS_85610401</v>
      </c>
    </row>
    <row r="10405" spans="1:1">
      <c r="A10405" s="9" t="str">
        <f t="shared" ca="1" si="162"/>
        <v>FY26NDCAS_85610402</v>
      </c>
    </row>
    <row r="10406" spans="1:1">
      <c r="A10406" s="9" t="str">
        <f t="shared" ca="1" si="162"/>
        <v>FY26NDCAS_85610403</v>
      </c>
    </row>
    <row r="10407" spans="1:1">
      <c r="A10407" s="9" t="str">
        <f t="shared" ca="1" si="162"/>
        <v>FY26NDCAS_85610404</v>
      </c>
    </row>
    <row r="10408" spans="1:1">
      <c r="A10408" s="9" t="str">
        <f t="shared" ca="1" si="162"/>
        <v>FY26NDCAS_85610405</v>
      </c>
    </row>
    <row r="10409" spans="1:1">
      <c r="A10409" s="9" t="str">
        <f t="shared" ca="1" si="162"/>
        <v>FY26NDCAS_85610406</v>
      </c>
    </row>
    <row r="10410" spans="1:1">
      <c r="A10410" s="9" t="str">
        <f t="shared" ca="1" si="162"/>
        <v>FY26NDCAS_85610407</v>
      </c>
    </row>
    <row r="10411" spans="1:1">
      <c r="A10411" s="9" t="str">
        <f t="shared" ca="1" si="162"/>
        <v>FY26NDCAS_85610408</v>
      </c>
    </row>
    <row r="10412" spans="1:1">
      <c r="A10412" s="9" t="str">
        <f t="shared" ca="1" si="162"/>
        <v>FY26NDCAS_85610409</v>
      </c>
    </row>
    <row r="10413" spans="1:1">
      <c r="A10413" s="9" t="str">
        <f t="shared" ca="1" si="162"/>
        <v>FY26NDCAS_85610410</v>
      </c>
    </row>
    <row r="10414" spans="1:1">
      <c r="A10414" s="9" t="str">
        <f t="shared" ca="1" si="162"/>
        <v>FY26NDCAS_85610411</v>
      </c>
    </row>
    <row r="10415" spans="1:1">
      <c r="A10415" s="9" t="str">
        <f t="shared" ca="1" si="162"/>
        <v>FY26NDCAS_85610412</v>
      </c>
    </row>
    <row r="10416" spans="1:1">
      <c r="A10416" s="9" t="str">
        <f t="shared" ca="1" si="162"/>
        <v>FY26NDCAS_85610413</v>
      </c>
    </row>
    <row r="10417" spans="1:1">
      <c r="A10417" s="9" t="str">
        <f t="shared" ca="1" si="162"/>
        <v>FY26NDCAS_85610414</v>
      </c>
    </row>
    <row r="10418" spans="1:1">
      <c r="A10418" s="9" t="str">
        <f t="shared" ca="1" si="162"/>
        <v>FY26NDCAS_85610415</v>
      </c>
    </row>
    <row r="10419" spans="1:1">
      <c r="A10419" s="9" t="str">
        <f t="shared" ca="1" si="162"/>
        <v>FY26NDCAS_85610416</v>
      </c>
    </row>
    <row r="10420" spans="1:1">
      <c r="A10420" s="9" t="str">
        <f t="shared" ca="1" si="162"/>
        <v>FY26NDCAS_85610417</v>
      </c>
    </row>
    <row r="10421" spans="1:1">
      <c r="A10421" s="9" t="str">
        <f t="shared" ca="1" si="162"/>
        <v>FY26NDCAS_85610418</v>
      </c>
    </row>
    <row r="10422" spans="1:1">
      <c r="A10422" s="9" t="str">
        <f t="shared" ca="1" si="162"/>
        <v>FY26NDCAS_85610419</v>
      </c>
    </row>
    <row r="10423" spans="1:1">
      <c r="A10423" s="9" t="str">
        <f t="shared" ca="1" si="162"/>
        <v>FY26NDCAS_85610420</v>
      </c>
    </row>
    <row r="10424" spans="1:1">
      <c r="A10424" s="9" t="str">
        <f t="shared" ca="1" si="162"/>
        <v>FY26NDCAS_85610421</v>
      </c>
    </row>
    <row r="10425" spans="1:1">
      <c r="A10425" s="9" t="str">
        <f t="shared" ca="1" si="162"/>
        <v>FY26NDCAS_85610422</v>
      </c>
    </row>
    <row r="10426" spans="1:1">
      <c r="A10426" s="9" t="str">
        <f t="shared" ca="1" si="162"/>
        <v>FY26NDCAS_85610423</v>
      </c>
    </row>
    <row r="10427" spans="1:1">
      <c r="A10427" s="9" t="str">
        <f t="shared" ca="1" si="162"/>
        <v>FY26NDCAS_85610424</v>
      </c>
    </row>
    <row r="10428" spans="1:1">
      <c r="A10428" s="9" t="str">
        <f t="shared" ca="1" si="162"/>
        <v>FY26NDCAS_85610425</v>
      </c>
    </row>
    <row r="10429" spans="1:1">
      <c r="A10429" s="9" t="str">
        <f t="shared" ca="1" si="162"/>
        <v>FY26NDCAS_85610426</v>
      </c>
    </row>
    <row r="10430" spans="1:1">
      <c r="A10430" s="9" t="str">
        <f t="shared" ca="1" si="162"/>
        <v>FY26NDCAS_85610427</v>
      </c>
    </row>
    <row r="10431" spans="1:1">
      <c r="A10431" s="9" t="str">
        <f t="shared" ca="1" si="162"/>
        <v>FY26NDCAS_85610428</v>
      </c>
    </row>
    <row r="10432" spans="1:1">
      <c r="A10432" s="9" t="str">
        <f t="shared" ca="1" si="162"/>
        <v>FY26NDCAS_85610429</v>
      </c>
    </row>
    <row r="10433" spans="1:1">
      <c r="A10433" s="9" t="str">
        <f t="shared" ca="1" si="162"/>
        <v>FY26NDCAS_85610430</v>
      </c>
    </row>
    <row r="10434" spans="1:1">
      <c r="A10434" s="9" t="str">
        <f t="shared" ca="1" si="162"/>
        <v>FY26NDCAS_85610431</v>
      </c>
    </row>
    <row r="10435" spans="1:1">
      <c r="A10435" s="9" t="str">
        <f t="shared" ca="1" si="162"/>
        <v>FY26NDCAS_85610432</v>
      </c>
    </row>
    <row r="10436" spans="1:1">
      <c r="A10436" s="9" t="str">
        <f t="shared" ca="1" si="162"/>
        <v>FY26NDCAS_85610433</v>
      </c>
    </row>
    <row r="10437" spans="1:1">
      <c r="A10437" s="9" t="str">
        <f t="shared" ref="A10437:A10500" ca="1" si="163">"FY"&amp;RIGHT(YEAR(TODAY())+1,2)&amp;"N"&amp;$C$1&amp;ROW(B10437)-3</f>
        <v>FY26NDCAS_85610434</v>
      </c>
    </row>
    <row r="10438" spans="1:1">
      <c r="A10438" s="9" t="str">
        <f t="shared" ca="1" si="163"/>
        <v>FY26NDCAS_85610435</v>
      </c>
    </row>
    <row r="10439" spans="1:1">
      <c r="A10439" s="9" t="str">
        <f t="shared" ca="1" si="163"/>
        <v>FY26NDCAS_85610436</v>
      </c>
    </row>
    <row r="10440" spans="1:1">
      <c r="A10440" s="9" t="str">
        <f t="shared" ca="1" si="163"/>
        <v>FY26NDCAS_85610437</v>
      </c>
    </row>
    <row r="10441" spans="1:1">
      <c r="A10441" s="9" t="str">
        <f t="shared" ca="1" si="163"/>
        <v>FY26NDCAS_85610438</v>
      </c>
    </row>
    <row r="10442" spans="1:1">
      <c r="A10442" s="9" t="str">
        <f t="shared" ca="1" si="163"/>
        <v>FY26NDCAS_85610439</v>
      </c>
    </row>
    <row r="10443" spans="1:1">
      <c r="A10443" s="9" t="str">
        <f t="shared" ca="1" si="163"/>
        <v>FY26NDCAS_85610440</v>
      </c>
    </row>
    <row r="10444" spans="1:1">
      <c r="A10444" s="9" t="str">
        <f t="shared" ca="1" si="163"/>
        <v>FY26NDCAS_85610441</v>
      </c>
    </row>
    <row r="10445" spans="1:1">
      <c r="A10445" s="9" t="str">
        <f t="shared" ca="1" si="163"/>
        <v>FY26NDCAS_85610442</v>
      </c>
    </row>
    <row r="10446" spans="1:1">
      <c r="A10446" s="9" t="str">
        <f t="shared" ca="1" si="163"/>
        <v>FY26NDCAS_85610443</v>
      </c>
    </row>
    <row r="10447" spans="1:1">
      <c r="A10447" s="9" t="str">
        <f t="shared" ca="1" si="163"/>
        <v>FY26NDCAS_85610444</v>
      </c>
    </row>
    <row r="10448" spans="1:1">
      <c r="A10448" s="9" t="str">
        <f t="shared" ca="1" si="163"/>
        <v>FY26NDCAS_85610445</v>
      </c>
    </row>
    <row r="10449" spans="1:1">
      <c r="A10449" s="9" t="str">
        <f t="shared" ca="1" si="163"/>
        <v>FY26NDCAS_85610446</v>
      </c>
    </row>
    <row r="10450" spans="1:1">
      <c r="A10450" s="9" t="str">
        <f t="shared" ca="1" si="163"/>
        <v>FY26NDCAS_85610447</v>
      </c>
    </row>
    <row r="10451" spans="1:1">
      <c r="A10451" s="9" t="str">
        <f t="shared" ca="1" si="163"/>
        <v>FY26NDCAS_85610448</v>
      </c>
    </row>
    <row r="10452" spans="1:1">
      <c r="A10452" s="9" t="str">
        <f t="shared" ca="1" si="163"/>
        <v>FY26NDCAS_85610449</v>
      </c>
    </row>
    <row r="10453" spans="1:1">
      <c r="A10453" s="9" t="str">
        <f t="shared" ca="1" si="163"/>
        <v>FY26NDCAS_85610450</v>
      </c>
    </row>
    <row r="10454" spans="1:1">
      <c r="A10454" s="9" t="str">
        <f t="shared" ca="1" si="163"/>
        <v>FY26NDCAS_85610451</v>
      </c>
    </row>
    <row r="10455" spans="1:1">
      <c r="A10455" s="9" t="str">
        <f t="shared" ca="1" si="163"/>
        <v>FY26NDCAS_85610452</v>
      </c>
    </row>
    <row r="10456" spans="1:1">
      <c r="A10456" s="9" t="str">
        <f t="shared" ca="1" si="163"/>
        <v>FY26NDCAS_85610453</v>
      </c>
    </row>
    <row r="10457" spans="1:1">
      <c r="A10457" s="9" t="str">
        <f t="shared" ca="1" si="163"/>
        <v>FY26NDCAS_85610454</v>
      </c>
    </row>
    <row r="10458" spans="1:1">
      <c r="A10458" s="9" t="str">
        <f t="shared" ca="1" si="163"/>
        <v>FY26NDCAS_85610455</v>
      </c>
    </row>
    <row r="10459" spans="1:1">
      <c r="A10459" s="9" t="str">
        <f t="shared" ca="1" si="163"/>
        <v>FY26NDCAS_85610456</v>
      </c>
    </row>
    <row r="10460" spans="1:1">
      <c r="A10460" s="9" t="str">
        <f t="shared" ca="1" si="163"/>
        <v>FY26NDCAS_85610457</v>
      </c>
    </row>
    <row r="10461" spans="1:1">
      <c r="A10461" s="9" t="str">
        <f t="shared" ca="1" si="163"/>
        <v>FY26NDCAS_85610458</v>
      </c>
    </row>
    <row r="10462" spans="1:1">
      <c r="A10462" s="9" t="str">
        <f t="shared" ca="1" si="163"/>
        <v>FY26NDCAS_85610459</v>
      </c>
    </row>
    <row r="10463" spans="1:1">
      <c r="A10463" s="9" t="str">
        <f t="shared" ca="1" si="163"/>
        <v>FY26NDCAS_85610460</v>
      </c>
    </row>
    <row r="10464" spans="1:1">
      <c r="A10464" s="9" t="str">
        <f t="shared" ca="1" si="163"/>
        <v>FY26NDCAS_85610461</v>
      </c>
    </row>
    <row r="10465" spans="1:1">
      <c r="A10465" s="9" t="str">
        <f t="shared" ca="1" si="163"/>
        <v>FY26NDCAS_85610462</v>
      </c>
    </row>
    <row r="10466" spans="1:1">
      <c r="A10466" s="9" t="str">
        <f t="shared" ca="1" si="163"/>
        <v>FY26NDCAS_85610463</v>
      </c>
    </row>
    <row r="10467" spans="1:1">
      <c r="A10467" s="9" t="str">
        <f t="shared" ca="1" si="163"/>
        <v>FY26NDCAS_85610464</v>
      </c>
    </row>
    <row r="10468" spans="1:1">
      <c r="A10468" s="9" t="str">
        <f t="shared" ca="1" si="163"/>
        <v>FY26NDCAS_85610465</v>
      </c>
    </row>
    <row r="10469" spans="1:1">
      <c r="A10469" s="9" t="str">
        <f t="shared" ca="1" si="163"/>
        <v>FY26NDCAS_85610466</v>
      </c>
    </row>
    <row r="10470" spans="1:1">
      <c r="A10470" s="9" t="str">
        <f t="shared" ca="1" si="163"/>
        <v>FY26NDCAS_85610467</v>
      </c>
    </row>
    <row r="10471" spans="1:1">
      <c r="A10471" s="9" t="str">
        <f t="shared" ca="1" si="163"/>
        <v>FY26NDCAS_85610468</v>
      </c>
    </row>
    <row r="10472" spans="1:1">
      <c r="A10472" s="9" t="str">
        <f t="shared" ca="1" si="163"/>
        <v>FY26NDCAS_85610469</v>
      </c>
    </row>
    <row r="10473" spans="1:1">
      <c r="A10473" s="9" t="str">
        <f t="shared" ca="1" si="163"/>
        <v>FY26NDCAS_85610470</v>
      </c>
    </row>
    <row r="10474" spans="1:1">
      <c r="A10474" s="9" t="str">
        <f t="shared" ca="1" si="163"/>
        <v>FY26NDCAS_85610471</v>
      </c>
    </row>
    <row r="10475" spans="1:1">
      <c r="A10475" s="9" t="str">
        <f t="shared" ca="1" si="163"/>
        <v>FY26NDCAS_85610472</v>
      </c>
    </row>
    <row r="10476" spans="1:1">
      <c r="A10476" s="9" t="str">
        <f t="shared" ca="1" si="163"/>
        <v>FY26NDCAS_85610473</v>
      </c>
    </row>
    <row r="10477" spans="1:1">
      <c r="A10477" s="9" t="str">
        <f t="shared" ca="1" si="163"/>
        <v>FY26NDCAS_85610474</v>
      </c>
    </row>
    <row r="10478" spans="1:1">
      <c r="A10478" s="9" t="str">
        <f t="shared" ca="1" si="163"/>
        <v>FY26NDCAS_85610475</v>
      </c>
    </row>
    <row r="10479" spans="1:1">
      <c r="A10479" s="9" t="str">
        <f t="shared" ca="1" si="163"/>
        <v>FY26NDCAS_85610476</v>
      </c>
    </row>
    <row r="10480" spans="1:1">
      <c r="A10480" s="9" t="str">
        <f t="shared" ca="1" si="163"/>
        <v>FY26NDCAS_85610477</v>
      </c>
    </row>
    <row r="10481" spans="1:1">
      <c r="A10481" s="9" t="str">
        <f t="shared" ca="1" si="163"/>
        <v>FY26NDCAS_85610478</v>
      </c>
    </row>
    <row r="10482" spans="1:1">
      <c r="A10482" s="9" t="str">
        <f t="shared" ca="1" si="163"/>
        <v>FY26NDCAS_85610479</v>
      </c>
    </row>
    <row r="10483" spans="1:1">
      <c r="A10483" s="9" t="str">
        <f t="shared" ca="1" si="163"/>
        <v>FY26NDCAS_85610480</v>
      </c>
    </row>
    <row r="10484" spans="1:1">
      <c r="A10484" s="9" t="str">
        <f t="shared" ca="1" si="163"/>
        <v>FY26NDCAS_85610481</v>
      </c>
    </row>
    <row r="10485" spans="1:1">
      <c r="A10485" s="9" t="str">
        <f t="shared" ca="1" si="163"/>
        <v>FY26NDCAS_85610482</v>
      </c>
    </row>
    <row r="10486" spans="1:1">
      <c r="A10486" s="9" t="str">
        <f t="shared" ca="1" si="163"/>
        <v>FY26NDCAS_85610483</v>
      </c>
    </row>
    <row r="10487" spans="1:1">
      <c r="A10487" s="9" t="str">
        <f t="shared" ca="1" si="163"/>
        <v>FY26NDCAS_85610484</v>
      </c>
    </row>
    <row r="10488" spans="1:1">
      <c r="A10488" s="9" t="str">
        <f t="shared" ca="1" si="163"/>
        <v>FY26NDCAS_85610485</v>
      </c>
    </row>
    <row r="10489" spans="1:1">
      <c r="A10489" s="9" t="str">
        <f t="shared" ca="1" si="163"/>
        <v>FY26NDCAS_85610486</v>
      </c>
    </row>
    <row r="10490" spans="1:1">
      <c r="A10490" s="9" t="str">
        <f t="shared" ca="1" si="163"/>
        <v>FY26NDCAS_85610487</v>
      </c>
    </row>
    <row r="10491" spans="1:1">
      <c r="A10491" s="9" t="str">
        <f t="shared" ca="1" si="163"/>
        <v>FY26NDCAS_85610488</v>
      </c>
    </row>
    <row r="10492" spans="1:1">
      <c r="A10492" s="9" t="str">
        <f t="shared" ca="1" si="163"/>
        <v>FY26NDCAS_85610489</v>
      </c>
    </row>
    <row r="10493" spans="1:1">
      <c r="A10493" s="9" t="str">
        <f t="shared" ca="1" si="163"/>
        <v>FY26NDCAS_85610490</v>
      </c>
    </row>
    <row r="10494" spans="1:1">
      <c r="A10494" s="9" t="str">
        <f t="shared" ca="1" si="163"/>
        <v>FY26NDCAS_85610491</v>
      </c>
    </row>
    <row r="10495" spans="1:1">
      <c r="A10495" s="9" t="str">
        <f t="shared" ca="1" si="163"/>
        <v>FY26NDCAS_85610492</v>
      </c>
    </row>
    <row r="10496" spans="1:1">
      <c r="A10496" s="9" t="str">
        <f t="shared" ca="1" si="163"/>
        <v>FY26NDCAS_85610493</v>
      </c>
    </row>
    <row r="10497" spans="1:1">
      <c r="A10497" s="9" t="str">
        <f t="shared" ca="1" si="163"/>
        <v>FY26NDCAS_85610494</v>
      </c>
    </row>
    <row r="10498" spans="1:1">
      <c r="A10498" s="9" t="str">
        <f t="shared" ca="1" si="163"/>
        <v>FY26NDCAS_85610495</v>
      </c>
    </row>
    <row r="10499" spans="1:1">
      <c r="A10499" s="9" t="str">
        <f t="shared" ca="1" si="163"/>
        <v>FY26NDCAS_85610496</v>
      </c>
    </row>
    <row r="10500" spans="1:1">
      <c r="A10500" s="9" t="str">
        <f t="shared" ca="1" si="163"/>
        <v>FY26NDCAS_85610497</v>
      </c>
    </row>
    <row r="10501" spans="1:1">
      <c r="A10501" s="9" t="str">
        <f t="shared" ref="A10501:A10564" ca="1" si="164">"FY"&amp;RIGHT(YEAR(TODAY())+1,2)&amp;"N"&amp;$C$1&amp;ROW(B10501)-3</f>
        <v>FY26NDCAS_85610498</v>
      </c>
    </row>
    <row r="10502" spans="1:1">
      <c r="A10502" s="9" t="str">
        <f t="shared" ca="1" si="164"/>
        <v>FY26NDCAS_85610499</v>
      </c>
    </row>
    <row r="10503" spans="1:1">
      <c r="A10503" s="9" t="str">
        <f t="shared" ca="1" si="164"/>
        <v>FY26NDCAS_85610500</v>
      </c>
    </row>
    <row r="10504" spans="1:1">
      <c r="A10504" s="9" t="str">
        <f t="shared" ca="1" si="164"/>
        <v>FY26NDCAS_85610501</v>
      </c>
    </row>
    <row r="10505" spans="1:1">
      <c r="A10505" s="9" t="str">
        <f t="shared" ca="1" si="164"/>
        <v>FY26NDCAS_85610502</v>
      </c>
    </row>
    <row r="10506" spans="1:1">
      <c r="A10506" s="9" t="str">
        <f t="shared" ca="1" si="164"/>
        <v>FY26NDCAS_85610503</v>
      </c>
    </row>
    <row r="10507" spans="1:1">
      <c r="A10507" s="9" t="str">
        <f t="shared" ca="1" si="164"/>
        <v>FY26NDCAS_85610504</v>
      </c>
    </row>
    <row r="10508" spans="1:1">
      <c r="A10508" s="9" t="str">
        <f t="shared" ca="1" si="164"/>
        <v>FY26NDCAS_85610505</v>
      </c>
    </row>
    <row r="10509" spans="1:1">
      <c r="A10509" s="9" t="str">
        <f t="shared" ca="1" si="164"/>
        <v>FY26NDCAS_85610506</v>
      </c>
    </row>
    <row r="10510" spans="1:1">
      <c r="A10510" s="9" t="str">
        <f t="shared" ca="1" si="164"/>
        <v>FY26NDCAS_85610507</v>
      </c>
    </row>
    <row r="10511" spans="1:1">
      <c r="A10511" s="9" t="str">
        <f t="shared" ca="1" si="164"/>
        <v>FY26NDCAS_85610508</v>
      </c>
    </row>
    <row r="10512" spans="1:1">
      <c r="A10512" s="9" t="str">
        <f t="shared" ca="1" si="164"/>
        <v>FY26NDCAS_85610509</v>
      </c>
    </row>
    <row r="10513" spans="1:1">
      <c r="A10513" s="9" t="str">
        <f t="shared" ca="1" si="164"/>
        <v>FY26NDCAS_85610510</v>
      </c>
    </row>
    <row r="10514" spans="1:1">
      <c r="A10514" s="9" t="str">
        <f t="shared" ca="1" si="164"/>
        <v>FY26NDCAS_85610511</v>
      </c>
    </row>
    <row r="10515" spans="1:1">
      <c r="A10515" s="9" t="str">
        <f t="shared" ca="1" si="164"/>
        <v>FY26NDCAS_85610512</v>
      </c>
    </row>
    <row r="10516" spans="1:1">
      <c r="A10516" s="9" t="str">
        <f t="shared" ca="1" si="164"/>
        <v>FY26NDCAS_85610513</v>
      </c>
    </row>
    <row r="10517" spans="1:1">
      <c r="A10517" s="9" t="str">
        <f t="shared" ca="1" si="164"/>
        <v>FY26NDCAS_85610514</v>
      </c>
    </row>
    <row r="10518" spans="1:1">
      <c r="A10518" s="9" t="str">
        <f t="shared" ca="1" si="164"/>
        <v>FY26NDCAS_85610515</v>
      </c>
    </row>
    <row r="10519" spans="1:1">
      <c r="A10519" s="9" t="str">
        <f t="shared" ca="1" si="164"/>
        <v>FY26NDCAS_85610516</v>
      </c>
    </row>
    <row r="10520" spans="1:1">
      <c r="A10520" s="9" t="str">
        <f t="shared" ca="1" si="164"/>
        <v>FY26NDCAS_85610517</v>
      </c>
    </row>
    <row r="10521" spans="1:1">
      <c r="A10521" s="9" t="str">
        <f t="shared" ca="1" si="164"/>
        <v>FY26NDCAS_85610518</v>
      </c>
    </row>
    <row r="10522" spans="1:1">
      <c r="A10522" s="9" t="str">
        <f t="shared" ca="1" si="164"/>
        <v>FY26NDCAS_85610519</v>
      </c>
    </row>
    <row r="10523" spans="1:1">
      <c r="A10523" s="9" t="str">
        <f t="shared" ca="1" si="164"/>
        <v>FY26NDCAS_85610520</v>
      </c>
    </row>
    <row r="10524" spans="1:1">
      <c r="A10524" s="9" t="str">
        <f t="shared" ca="1" si="164"/>
        <v>FY26NDCAS_85610521</v>
      </c>
    </row>
    <row r="10525" spans="1:1">
      <c r="A10525" s="9" t="str">
        <f t="shared" ca="1" si="164"/>
        <v>FY26NDCAS_85610522</v>
      </c>
    </row>
    <row r="10526" spans="1:1">
      <c r="A10526" s="9" t="str">
        <f t="shared" ca="1" si="164"/>
        <v>FY26NDCAS_85610523</v>
      </c>
    </row>
    <row r="10527" spans="1:1">
      <c r="A10527" s="9" t="str">
        <f t="shared" ca="1" si="164"/>
        <v>FY26NDCAS_85610524</v>
      </c>
    </row>
    <row r="10528" spans="1:1">
      <c r="A10528" s="9" t="str">
        <f t="shared" ca="1" si="164"/>
        <v>FY26NDCAS_85610525</v>
      </c>
    </row>
    <row r="10529" spans="1:1">
      <c r="A10529" s="9" t="str">
        <f t="shared" ca="1" si="164"/>
        <v>FY26NDCAS_85610526</v>
      </c>
    </row>
    <row r="10530" spans="1:1">
      <c r="A10530" s="9" t="str">
        <f t="shared" ca="1" si="164"/>
        <v>FY26NDCAS_85610527</v>
      </c>
    </row>
    <row r="10531" spans="1:1">
      <c r="A10531" s="9" t="str">
        <f t="shared" ca="1" si="164"/>
        <v>FY26NDCAS_85610528</v>
      </c>
    </row>
    <row r="10532" spans="1:1">
      <c r="A10532" s="9" t="str">
        <f t="shared" ca="1" si="164"/>
        <v>FY26NDCAS_85610529</v>
      </c>
    </row>
    <row r="10533" spans="1:1">
      <c r="A10533" s="9" t="str">
        <f t="shared" ca="1" si="164"/>
        <v>FY26NDCAS_85610530</v>
      </c>
    </row>
    <row r="10534" spans="1:1">
      <c r="A10534" s="9" t="str">
        <f t="shared" ca="1" si="164"/>
        <v>FY26NDCAS_85610531</v>
      </c>
    </row>
    <row r="10535" spans="1:1">
      <c r="A10535" s="9" t="str">
        <f t="shared" ca="1" si="164"/>
        <v>FY26NDCAS_85610532</v>
      </c>
    </row>
    <row r="10536" spans="1:1">
      <c r="A10536" s="9" t="str">
        <f t="shared" ca="1" si="164"/>
        <v>FY26NDCAS_85610533</v>
      </c>
    </row>
    <row r="10537" spans="1:1">
      <c r="A10537" s="9" t="str">
        <f t="shared" ca="1" si="164"/>
        <v>FY26NDCAS_85610534</v>
      </c>
    </row>
    <row r="10538" spans="1:1">
      <c r="A10538" s="9" t="str">
        <f t="shared" ca="1" si="164"/>
        <v>FY26NDCAS_85610535</v>
      </c>
    </row>
    <row r="10539" spans="1:1">
      <c r="A10539" s="9" t="str">
        <f t="shared" ca="1" si="164"/>
        <v>FY26NDCAS_85610536</v>
      </c>
    </row>
    <row r="10540" spans="1:1">
      <c r="A10540" s="9" t="str">
        <f t="shared" ca="1" si="164"/>
        <v>FY26NDCAS_85610537</v>
      </c>
    </row>
    <row r="10541" spans="1:1">
      <c r="A10541" s="9" t="str">
        <f t="shared" ca="1" si="164"/>
        <v>FY26NDCAS_85610538</v>
      </c>
    </row>
    <row r="10542" spans="1:1">
      <c r="A10542" s="9" t="str">
        <f t="shared" ca="1" si="164"/>
        <v>FY26NDCAS_85610539</v>
      </c>
    </row>
    <row r="10543" spans="1:1">
      <c r="A10543" s="9" t="str">
        <f t="shared" ca="1" si="164"/>
        <v>FY26NDCAS_85610540</v>
      </c>
    </row>
    <row r="10544" spans="1:1">
      <c r="A10544" s="9" t="str">
        <f t="shared" ca="1" si="164"/>
        <v>FY26NDCAS_85610541</v>
      </c>
    </row>
    <row r="10545" spans="1:1">
      <c r="A10545" s="9" t="str">
        <f t="shared" ca="1" si="164"/>
        <v>FY26NDCAS_85610542</v>
      </c>
    </row>
    <row r="10546" spans="1:1">
      <c r="A10546" s="9" t="str">
        <f t="shared" ca="1" si="164"/>
        <v>FY26NDCAS_85610543</v>
      </c>
    </row>
    <row r="10547" spans="1:1">
      <c r="A10547" s="9" t="str">
        <f t="shared" ca="1" si="164"/>
        <v>FY26NDCAS_85610544</v>
      </c>
    </row>
    <row r="10548" spans="1:1">
      <c r="A10548" s="9" t="str">
        <f t="shared" ca="1" si="164"/>
        <v>FY26NDCAS_85610545</v>
      </c>
    </row>
    <row r="10549" spans="1:1">
      <c r="A10549" s="9" t="str">
        <f t="shared" ca="1" si="164"/>
        <v>FY26NDCAS_85610546</v>
      </c>
    </row>
    <row r="10550" spans="1:1">
      <c r="A10550" s="9" t="str">
        <f t="shared" ca="1" si="164"/>
        <v>FY26NDCAS_85610547</v>
      </c>
    </row>
    <row r="10551" spans="1:1">
      <c r="A10551" s="9" t="str">
        <f t="shared" ca="1" si="164"/>
        <v>FY26NDCAS_85610548</v>
      </c>
    </row>
    <row r="10552" spans="1:1">
      <c r="A10552" s="9" t="str">
        <f t="shared" ca="1" si="164"/>
        <v>FY26NDCAS_85610549</v>
      </c>
    </row>
    <row r="10553" spans="1:1">
      <c r="A10553" s="9" t="str">
        <f t="shared" ca="1" si="164"/>
        <v>FY26NDCAS_85610550</v>
      </c>
    </row>
    <row r="10554" spans="1:1">
      <c r="A10554" s="9" t="str">
        <f t="shared" ca="1" si="164"/>
        <v>FY26NDCAS_85610551</v>
      </c>
    </row>
    <row r="10555" spans="1:1">
      <c r="A10555" s="9" t="str">
        <f t="shared" ca="1" si="164"/>
        <v>FY26NDCAS_85610552</v>
      </c>
    </row>
    <row r="10556" spans="1:1">
      <c r="A10556" s="9" t="str">
        <f t="shared" ca="1" si="164"/>
        <v>FY26NDCAS_85610553</v>
      </c>
    </row>
    <row r="10557" spans="1:1">
      <c r="A10557" s="9" t="str">
        <f t="shared" ca="1" si="164"/>
        <v>FY26NDCAS_85610554</v>
      </c>
    </row>
    <row r="10558" spans="1:1">
      <c r="A10558" s="9" t="str">
        <f t="shared" ca="1" si="164"/>
        <v>FY26NDCAS_85610555</v>
      </c>
    </row>
    <row r="10559" spans="1:1">
      <c r="A10559" s="9" t="str">
        <f t="shared" ca="1" si="164"/>
        <v>FY26NDCAS_85610556</v>
      </c>
    </row>
    <row r="10560" spans="1:1">
      <c r="A10560" s="9" t="str">
        <f t="shared" ca="1" si="164"/>
        <v>FY26NDCAS_85610557</v>
      </c>
    </row>
    <row r="10561" spans="1:1">
      <c r="A10561" s="9" t="str">
        <f t="shared" ca="1" si="164"/>
        <v>FY26NDCAS_85610558</v>
      </c>
    </row>
    <row r="10562" spans="1:1">
      <c r="A10562" s="9" t="str">
        <f t="shared" ca="1" si="164"/>
        <v>FY26NDCAS_85610559</v>
      </c>
    </row>
    <row r="10563" spans="1:1">
      <c r="A10563" s="9" t="str">
        <f t="shared" ca="1" si="164"/>
        <v>FY26NDCAS_85610560</v>
      </c>
    </row>
    <row r="10564" spans="1:1">
      <c r="A10564" s="9" t="str">
        <f t="shared" ca="1" si="164"/>
        <v>FY26NDCAS_85610561</v>
      </c>
    </row>
    <row r="10565" spans="1:1">
      <c r="A10565" s="9" t="str">
        <f t="shared" ref="A10565:A10612" ca="1" si="165">"FY"&amp;RIGHT(YEAR(TODAY())+1,2)&amp;"N"&amp;$C$1&amp;ROW(B10565)-3</f>
        <v>FY26NDCAS_85610562</v>
      </c>
    </row>
    <row r="10566" spans="1:1">
      <c r="A10566" s="9" t="str">
        <f t="shared" ca="1" si="165"/>
        <v>FY26NDCAS_85610563</v>
      </c>
    </row>
    <row r="10567" spans="1:1">
      <c r="A10567" s="9" t="str">
        <f t="shared" ca="1" si="165"/>
        <v>FY26NDCAS_85610564</v>
      </c>
    </row>
    <row r="10568" spans="1:1">
      <c r="A10568" s="9" t="str">
        <f t="shared" ca="1" si="165"/>
        <v>FY26NDCAS_85610565</v>
      </c>
    </row>
    <row r="10569" spans="1:1">
      <c r="A10569" s="9" t="str">
        <f t="shared" ca="1" si="165"/>
        <v>FY26NDCAS_85610566</v>
      </c>
    </row>
    <row r="10570" spans="1:1">
      <c r="A10570" s="9" t="str">
        <f t="shared" ca="1" si="165"/>
        <v>FY26NDCAS_85610567</v>
      </c>
    </row>
    <row r="10571" spans="1:1">
      <c r="A10571" s="9" t="str">
        <f t="shared" ca="1" si="165"/>
        <v>FY26NDCAS_85610568</v>
      </c>
    </row>
    <row r="10572" spans="1:1">
      <c r="A10572" s="9" t="str">
        <f t="shared" ca="1" si="165"/>
        <v>FY26NDCAS_85610569</v>
      </c>
    </row>
    <row r="10573" spans="1:1">
      <c r="A10573" s="9" t="str">
        <f t="shared" ca="1" si="165"/>
        <v>FY26NDCAS_85610570</v>
      </c>
    </row>
    <row r="10574" spans="1:1">
      <c r="A10574" s="9" t="str">
        <f t="shared" ca="1" si="165"/>
        <v>FY26NDCAS_85610571</v>
      </c>
    </row>
    <row r="10575" spans="1:1">
      <c r="A10575" s="9" t="str">
        <f t="shared" ca="1" si="165"/>
        <v>FY26NDCAS_85610572</v>
      </c>
    </row>
    <row r="10576" spans="1:1">
      <c r="A10576" s="9" t="str">
        <f t="shared" ca="1" si="165"/>
        <v>FY26NDCAS_85610573</v>
      </c>
    </row>
    <row r="10577" spans="1:1">
      <c r="A10577" s="9" t="str">
        <f t="shared" ca="1" si="165"/>
        <v>FY26NDCAS_85610574</v>
      </c>
    </row>
    <row r="10578" spans="1:1">
      <c r="A10578" s="9" t="str">
        <f t="shared" ca="1" si="165"/>
        <v>FY26NDCAS_85610575</v>
      </c>
    </row>
    <row r="10579" spans="1:1">
      <c r="A10579" s="9" t="str">
        <f t="shared" ca="1" si="165"/>
        <v>FY26NDCAS_85610576</v>
      </c>
    </row>
    <row r="10580" spans="1:1">
      <c r="A10580" s="9" t="str">
        <f t="shared" ca="1" si="165"/>
        <v>FY26NDCAS_85610577</v>
      </c>
    </row>
    <row r="10581" spans="1:1">
      <c r="A10581" s="9" t="str">
        <f t="shared" ca="1" si="165"/>
        <v>FY26NDCAS_85610578</v>
      </c>
    </row>
    <row r="10582" spans="1:1">
      <c r="A10582" s="9" t="str">
        <f t="shared" ca="1" si="165"/>
        <v>FY26NDCAS_85610579</v>
      </c>
    </row>
    <row r="10583" spans="1:1">
      <c r="A10583" s="9" t="str">
        <f t="shared" ca="1" si="165"/>
        <v>FY26NDCAS_85610580</v>
      </c>
    </row>
    <row r="10584" spans="1:1">
      <c r="A10584" s="9" t="str">
        <f t="shared" ca="1" si="165"/>
        <v>FY26NDCAS_85610581</v>
      </c>
    </row>
    <row r="10585" spans="1:1">
      <c r="A10585" s="9" t="str">
        <f t="shared" ca="1" si="165"/>
        <v>FY26NDCAS_85610582</v>
      </c>
    </row>
    <row r="10586" spans="1:1">
      <c r="A10586" s="9" t="str">
        <f t="shared" ca="1" si="165"/>
        <v>FY26NDCAS_85610583</v>
      </c>
    </row>
    <row r="10587" spans="1:1">
      <c r="A10587" s="9" t="str">
        <f t="shared" ca="1" si="165"/>
        <v>FY26NDCAS_85610584</v>
      </c>
    </row>
    <row r="10588" spans="1:1">
      <c r="A10588" s="9" t="str">
        <f t="shared" ca="1" si="165"/>
        <v>FY26NDCAS_85610585</v>
      </c>
    </row>
    <row r="10589" spans="1:1">
      <c r="A10589" s="9" t="str">
        <f t="shared" ca="1" si="165"/>
        <v>FY26NDCAS_85610586</v>
      </c>
    </row>
    <row r="10590" spans="1:1">
      <c r="A10590" s="9" t="str">
        <f t="shared" ca="1" si="165"/>
        <v>FY26NDCAS_85610587</v>
      </c>
    </row>
    <row r="10591" spans="1:1">
      <c r="A10591" s="9" t="str">
        <f t="shared" ca="1" si="165"/>
        <v>FY26NDCAS_85610588</v>
      </c>
    </row>
    <row r="10592" spans="1:1">
      <c r="A10592" s="9" t="str">
        <f t="shared" ca="1" si="165"/>
        <v>FY26NDCAS_85610589</v>
      </c>
    </row>
    <row r="10593" spans="1:1">
      <c r="A10593" s="9" t="str">
        <f t="shared" ca="1" si="165"/>
        <v>FY26NDCAS_85610590</v>
      </c>
    </row>
    <row r="10594" spans="1:1">
      <c r="A10594" s="9" t="str">
        <f t="shared" ca="1" si="165"/>
        <v>FY26NDCAS_85610591</v>
      </c>
    </row>
    <row r="10595" spans="1:1">
      <c r="A10595" s="9" t="str">
        <f t="shared" ca="1" si="165"/>
        <v>FY26NDCAS_85610592</v>
      </c>
    </row>
    <row r="10596" spans="1:1">
      <c r="A10596" s="9" t="str">
        <f t="shared" ca="1" si="165"/>
        <v>FY26NDCAS_85610593</v>
      </c>
    </row>
    <row r="10597" spans="1:1">
      <c r="A10597" s="9" t="str">
        <f t="shared" ca="1" si="165"/>
        <v>FY26NDCAS_85610594</v>
      </c>
    </row>
    <row r="10598" spans="1:1">
      <c r="A10598" s="9" t="str">
        <f t="shared" ca="1" si="165"/>
        <v>FY26NDCAS_85610595</v>
      </c>
    </row>
    <row r="10599" spans="1:1">
      <c r="A10599" s="9" t="str">
        <f t="shared" ca="1" si="165"/>
        <v>FY26NDCAS_85610596</v>
      </c>
    </row>
    <row r="10600" spans="1:1">
      <c r="A10600" s="9" t="str">
        <f t="shared" ca="1" si="165"/>
        <v>FY26NDCAS_85610597</v>
      </c>
    </row>
    <row r="10601" spans="1:1">
      <c r="A10601" s="9" t="str">
        <f t="shared" ca="1" si="165"/>
        <v>FY26NDCAS_85610598</v>
      </c>
    </row>
    <row r="10602" spans="1:1">
      <c r="A10602" s="9" t="str">
        <f t="shared" ca="1" si="165"/>
        <v>FY26NDCAS_85610599</v>
      </c>
    </row>
    <row r="10603" spans="1:1">
      <c r="A10603" s="9" t="str">
        <f t="shared" ca="1" si="165"/>
        <v>FY26NDCAS_85610600</v>
      </c>
    </row>
    <row r="10604" spans="1:1">
      <c r="A10604" s="9" t="str">
        <f t="shared" ca="1" si="165"/>
        <v>FY26NDCAS_85610601</v>
      </c>
    </row>
    <row r="10605" spans="1:1">
      <c r="A10605" s="9" t="str">
        <f t="shared" ca="1" si="165"/>
        <v>FY26NDCAS_85610602</v>
      </c>
    </row>
    <row r="10606" spans="1:1">
      <c r="A10606" s="9" t="str">
        <f t="shared" ca="1" si="165"/>
        <v>FY26NDCAS_85610603</v>
      </c>
    </row>
    <row r="10607" spans="1:1">
      <c r="A10607" s="9" t="str">
        <f t="shared" ca="1" si="165"/>
        <v>FY26NDCAS_85610604</v>
      </c>
    </row>
    <row r="10608" spans="1:1">
      <c r="A10608" s="9" t="str">
        <f t="shared" ca="1" si="165"/>
        <v>FY26NDCAS_85610605</v>
      </c>
    </row>
    <row r="10609" spans="1:10">
      <c r="A10609" s="9" t="str">
        <f t="shared" ca="1" si="165"/>
        <v>FY26NDCAS_85610606</v>
      </c>
    </row>
    <row r="10610" spans="1:10">
      <c r="A10610" s="9" t="str">
        <f t="shared" ca="1" si="165"/>
        <v>FY26NDCAS_85610607</v>
      </c>
    </row>
    <row r="10611" spans="1:10">
      <c r="A10611" s="9" t="str">
        <f t="shared" ca="1" si="165"/>
        <v>FY26NDCAS_85610608</v>
      </c>
    </row>
    <row r="10612" spans="1:10">
      <c r="A10612" s="9" t="str">
        <f t="shared" ca="1" si="165"/>
        <v>FY26NDCAS_85610609</v>
      </c>
    </row>
    <row r="10623" spans="1:10">
      <c r="A10623" s="12" t="s">
        <v>138</v>
      </c>
      <c r="B10623" s="44" t="s">
        <v>139</v>
      </c>
      <c r="C10623" s="11" t="s">
        <v>140</v>
      </c>
      <c r="D10623" s="12" t="s">
        <v>141</v>
      </c>
      <c r="E10623" s="12" t="s">
        <v>142</v>
      </c>
      <c r="F10623" s="12" t="s">
        <v>143</v>
      </c>
      <c r="G10623" s="26" t="s">
        <v>144</v>
      </c>
      <c r="H10623" s="12" t="s">
        <v>10</v>
      </c>
      <c r="I10623" s="12"/>
      <c r="J10623" s="12"/>
    </row>
    <row r="10624" spans="1:10" ht="30">
      <c r="A10624" s="12" t="s">
        <v>145</v>
      </c>
      <c r="B10624" s="44" t="s">
        <v>146</v>
      </c>
      <c r="C10624" s="13" t="s">
        <v>147</v>
      </c>
      <c r="D10624" s="12">
        <v>1</v>
      </c>
      <c r="E10624" s="12" t="s">
        <v>148</v>
      </c>
      <c r="F10624" s="12" t="s">
        <v>149</v>
      </c>
      <c r="G10624" s="26" t="s">
        <v>27</v>
      </c>
      <c r="H10624" s="12"/>
      <c r="I10624" s="12"/>
      <c r="J10624" s="12"/>
    </row>
    <row r="10625" spans="1:10" ht="30">
      <c r="A10625" s="12" t="s">
        <v>150</v>
      </c>
      <c r="B10625" s="44" t="s">
        <v>151</v>
      </c>
      <c r="C10625" s="13" t="s">
        <v>47</v>
      </c>
      <c r="D10625" s="12">
        <v>2</v>
      </c>
      <c r="E10625" s="12" t="s">
        <v>152</v>
      </c>
      <c r="F10625" s="12" t="s">
        <v>153</v>
      </c>
      <c r="G10625" s="26" t="s">
        <v>154</v>
      </c>
      <c r="H10625" s="12"/>
      <c r="I10625" s="12"/>
      <c r="J10625" s="12"/>
    </row>
    <row r="10626" spans="1:10" ht="45">
      <c r="A10626" s="12" t="s">
        <v>155</v>
      </c>
      <c r="B10626" s="44"/>
      <c r="C10626" s="13" t="s">
        <v>123</v>
      </c>
      <c r="D10626" s="12">
        <v>3</v>
      </c>
      <c r="E10626" s="12" t="s">
        <v>156</v>
      </c>
      <c r="F10626" s="12"/>
      <c r="G10626" s="25" t="s">
        <v>157</v>
      </c>
      <c r="H10626" s="12"/>
      <c r="I10626" s="12"/>
      <c r="J10626" s="12"/>
    </row>
    <row r="10627" spans="1:10" ht="30">
      <c r="A10627" s="12" t="s">
        <v>158</v>
      </c>
      <c r="B10627" s="44"/>
      <c r="C10627" s="13" t="s">
        <v>159</v>
      </c>
      <c r="D10627" s="12">
        <v>4</v>
      </c>
      <c r="E10627" s="12" t="s">
        <v>160</v>
      </c>
      <c r="F10627" s="12"/>
      <c r="G10627" s="26" t="s">
        <v>18</v>
      </c>
      <c r="H10627" s="12"/>
      <c r="I10627" s="12"/>
      <c r="J10627" s="12"/>
    </row>
    <row r="10628" spans="1:10" ht="30">
      <c r="A10628" s="12" t="s">
        <v>161</v>
      </c>
      <c r="B10628" s="44"/>
      <c r="C10628" s="13" t="s">
        <v>17</v>
      </c>
      <c r="D10628" s="12"/>
      <c r="E10628" s="12" t="s">
        <v>162</v>
      </c>
      <c r="F10628" s="12"/>
      <c r="G10628" s="26"/>
      <c r="H10628" s="12"/>
      <c r="I10628" s="12"/>
      <c r="J10628" s="12"/>
    </row>
    <row r="10629" spans="1:10" ht="30">
      <c r="A10629" s="12" t="s">
        <v>163</v>
      </c>
      <c r="B10629" s="44"/>
      <c r="C10629" s="13" t="s">
        <v>43</v>
      </c>
      <c r="D10629" s="12"/>
      <c r="E10629" s="12" t="s">
        <v>164</v>
      </c>
      <c r="F10629" s="12"/>
      <c r="G10629" s="26"/>
      <c r="H10629" s="12"/>
      <c r="I10629" s="12"/>
      <c r="J10629" s="12"/>
    </row>
    <row r="10630" spans="1:10" ht="45">
      <c r="A10630" s="12" t="s">
        <v>165</v>
      </c>
      <c r="B10630" s="44"/>
      <c r="C10630" s="13" t="s">
        <v>42</v>
      </c>
      <c r="D10630" s="12"/>
      <c r="E10630" s="12" t="s">
        <v>163</v>
      </c>
      <c r="F10630" s="12"/>
      <c r="G10630" s="26"/>
      <c r="H10630" s="12"/>
      <c r="I10630" s="12"/>
      <c r="J10630" s="12"/>
    </row>
    <row r="10631" spans="1:10" ht="45">
      <c r="A10631" s="12" t="s">
        <v>166</v>
      </c>
      <c r="B10631" s="44"/>
      <c r="C10631" s="13" t="s">
        <v>167</v>
      </c>
      <c r="D10631" s="12"/>
      <c r="E10631" s="12"/>
      <c r="F10631" s="12"/>
      <c r="G10631" s="26"/>
      <c r="H10631" s="12"/>
      <c r="I10631" s="12"/>
      <c r="J10631" s="12"/>
    </row>
    <row r="10632" spans="1:10">
      <c r="A10632" s="12"/>
      <c r="B10632" s="44"/>
      <c r="C10632" s="13" t="s">
        <v>26</v>
      </c>
      <c r="D10632" s="12"/>
      <c r="E10632" s="12"/>
      <c r="F10632" s="12"/>
      <c r="G10632" s="26"/>
      <c r="H10632" s="12"/>
      <c r="I10632" s="12"/>
      <c r="J10632" s="12"/>
    </row>
    <row r="10633" spans="1:10">
      <c r="A10633" s="12"/>
      <c r="B10633" s="44"/>
      <c r="C10633" s="13"/>
      <c r="D10633" s="12"/>
      <c r="E10633" s="12"/>
      <c r="F10633" s="12"/>
      <c r="G10633" s="26"/>
      <c r="H10633" s="12"/>
      <c r="I10633" s="12"/>
      <c r="J10633" s="12"/>
    </row>
    <row r="10634" spans="1:10" ht="30">
      <c r="A10634" s="12"/>
      <c r="B10634" s="44"/>
      <c r="C10634" s="12" t="s">
        <v>48</v>
      </c>
      <c r="D10634" s="12"/>
      <c r="E10634" s="12"/>
      <c r="F10634" s="12"/>
      <c r="G10634" s="26"/>
      <c r="H10634" s="12"/>
      <c r="I10634" s="12"/>
      <c r="J10634" s="12"/>
    </row>
    <row r="10635" spans="1:10" ht="30">
      <c r="A10635" s="12"/>
      <c r="B10635" s="44"/>
      <c r="C10635" s="14" t="s">
        <v>168</v>
      </c>
      <c r="D10635" s="12"/>
      <c r="E10635" s="12"/>
      <c r="F10635" s="12"/>
      <c r="G10635" s="26"/>
      <c r="H10635" s="12"/>
      <c r="I10635" s="12"/>
      <c r="J10635" s="12"/>
    </row>
    <row r="10636" spans="1:10" ht="45">
      <c r="A10636" s="12"/>
      <c r="B10636" s="44"/>
      <c r="C10636" s="14" t="s">
        <v>118</v>
      </c>
      <c r="D10636" s="12"/>
      <c r="E10636" s="12"/>
      <c r="F10636" s="12"/>
      <c r="G10636" s="26"/>
      <c r="H10636" s="12"/>
      <c r="I10636" s="12"/>
      <c r="J10636" s="12"/>
    </row>
    <row r="10637" spans="1:10" ht="30">
      <c r="C10637" s="12" t="s">
        <v>169</v>
      </c>
    </row>
    <row r="10638" spans="1:10">
      <c r="C10638" s="14" t="s">
        <v>160</v>
      </c>
    </row>
    <row r="10791" spans="1:10">
      <c r="H10791" s="8"/>
      <c r="I10791" s="8"/>
      <c r="J10791" s="8"/>
    </row>
    <row r="10792" spans="1:10">
      <c r="C10792" s="15"/>
    </row>
    <row r="10793" spans="1:10">
      <c r="C10793" s="15"/>
    </row>
    <row r="10794" spans="1:10">
      <c r="C10794" s="15"/>
    </row>
    <row r="10795" spans="1:10">
      <c r="C10795" s="15"/>
    </row>
    <row r="10796" spans="1:10">
      <c r="C10796" s="15"/>
    </row>
    <row r="10797" spans="1:10">
      <c r="C10797" s="15"/>
      <c r="E10797" s="16"/>
    </row>
    <row r="10798" spans="1:10">
      <c r="A10798" s="12"/>
      <c r="C10798" s="15"/>
    </row>
    <row r="10799" spans="1:10">
      <c r="A10799" s="12"/>
      <c r="C10799" s="15"/>
    </row>
    <row r="10800" spans="1:10">
      <c r="C10800" s="15"/>
    </row>
    <row r="10801" spans="1:10">
      <c r="C10801" s="15"/>
    </row>
    <row r="10802" spans="1:10">
      <c r="C10802" s="15"/>
    </row>
    <row r="10803" spans="1:10">
      <c r="C10803" s="15"/>
    </row>
    <row r="10804" spans="1:10">
      <c r="C10804" s="15"/>
    </row>
    <row r="10806" spans="1:10">
      <c r="A10806" s="12"/>
      <c r="B10806" s="44"/>
      <c r="C10806" s="11"/>
      <c r="D10806" s="12"/>
      <c r="E10806" s="12"/>
      <c r="F10806" s="12"/>
      <c r="G10806" s="26"/>
      <c r="H10806" s="12"/>
      <c r="I10806" s="12"/>
      <c r="J10806" s="12"/>
    </row>
    <row r="10807" spans="1:10">
      <c r="A10807" s="12"/>
      <c r="B10807" s="44"/>
      <c r="C10807" s="11"/>
      <c r="D10807" s="12"/>
      <c r="E10807" s="12"/>
      <c r="F10807" s="12"/>
      <c r="G10807" s="26"/>
      <c r="H10807" s="12"/>
      <c r="I10807" s="12"/>
      <c r="J10807" s="12"/>
    </row>
    <row r="10808" spans="1:10">
      <c r="A10808" s="22"/>
      <c r="B10808" s="44"/>
      <c r="C10808" s="11"/>
      <c r="D10808" s="12"/>
      <c r="E10808" s="12"/>
      <c r="F10808" s="12"/>
      <c r="G10808" s="26"/>
      <c r="H10808" s="12"/>
      <c r="I10808" s="12"/>
      <c r="J10808" s="12"/>
    </row>
  </sheetData>
  <autoFilter ref="A3:L10612" xr:uid="{00000000-0001-0000-0000-000000000000}"/>
  <mergeCells count="3">
    <mergeCell ref="B2:B3"/>
    <mergeCell ref="C2:H2"/>
    <mergeCell ref="K2:L2"/>
  </mergeCells>
  <dataValidations count="17">
    <dataValidation type="list" allowBlank="1" showInputMessage="1" showErrorMessage="1" sqref="E10637:E1048553 E10613:E10622" xr:uid="{00000000-0002-0000-0000-000001000000}">
      <formula1>#REF!</formula1>
    </dataValidation>
    <dataValidation type="list" allowBlank="1" showErrorMessage="1" sqref="H37:H51 H53 H110: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H52" xr:uid="{00000000-0002-0000-0000-000005000000}">
      <formula1>lstFQ</formula1>
    </dataValidation>
    <dataValidation type="date" allowBlank="1" showInputMessage="1" showErrorMessage="1" errorTitle="Invalid Date" error="Please enter a valid date." sqref="D1048568:D1048576 D45 C46:D46 C43:D44 C49 D47:D116 D4:D42 D132:D1048553 C117:D131" xr:uid="{00000000-0002-0000-0000-000006000000}">
      <formula1>40179</formula1>
      <formula2>73051</formula2>
    </dataValidation>
    <dataValidation type="list" showInputMessage="1" showErrorMessage="1" sqref="E37:E48 E50:E51 E53 E110:E10612" xr:uid="{00000000-0002-0000-0000-000000000000}">
      <formula1>$C$10624:$C$10638</formula1>
    </dataValidation>
    <dataValidation allowBlank="1" showInputMessage="1" showErrorMessage="1" errorTitle="Invalid Date" error="Please enter a valid date." sqref="C45 C47 C50:C116 C1:C42 C132:C1048576" xr:uid="{8B7FA63E-6046-49E3-82B6-6BD4D13E6695}"/>
    <dataValidation type="list" showInputMessage="1" showErrorMessage="1" sqref="E4:E36" xr:uid="{2AA3C912-1E09-4A66-BF34-CE1ABBD9D658}">
      <formula1>$C$10634:$C$10648</formula1>
    </dataValidation>
    <dataValidation type="list" allowBlank="1" showErrorMessage="1" sqref="H4:H36" xr:uid="{A98B60F4-8B04-41D9-BC34-7EAC89BBC4FD}">
      <formula1>$D$10634:$D$10637</formula1>
    </dataValidation>
    <dataValidation type="list" allowBlank="1" showInputMessage="1" showErrorMessage="1" sqref="E49" xr:uid="{DF238283-CC59-4CBE-AB4F-9411E6160E61}">
      <formula1>$C$10625:$C$10639</formula1>
    </dataValidation>
    <dataValidation type="list" showInputMessage="1" showErrorMessage="1" sqref="E52" xr:uid="{C0745853-ACA2-45DB-BFB7-94C3C1F5346C}">
      <formula1>$C$10618:$C$10632</formula1>
    </dataValidation>
    <dataValidation type="list" allowBlank="1" showErrorMessage="1" sqref="H80" xr:uid="{7823ECAE-568C-4084-964A-F0DFF99DFECF}">
      <formula1>$C$10603:$C$10606</formula1>
    </dataValidation>
    <dataValidation type="list" showInputMessage="1" showErrorMessage="1" sqref="E80" xr:uid="{CDE9F135-C6DF-4024-B288-91BE793208DC}">
      <formula1>$B$10603:$B$10617</formula1>
    </dataValidation>
    <dataValidation type="list" showInputMessage="1" showErrorMessage="1" sqref="E81:E109 E54:E79" xr:uid="{B111A354-3C41-4F5A-B73A-9FAFCCDC4190}">
      <formula1>$C$10597:$C$10611</formula1>
    </dataValidation>
    <dataValidation type="list" allowBlank="1" showErrorMessage="1" sqref="H81:H109 H54:H79" xr:uid="{509FEA39-8A82-4C53-BD53-D25EBDBF152D}">
      <formula1>$D$10597:$D$10600</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